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E:\协会工作\苗木信息\2020.5\"/>
    </mc:Choice>
  </mc:AlternateContent>
  <bookViews>
    <workbookView xWindow="-120" yWindow="-120" windowWidth="24240" windowHeight="13140"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[0]!Module.Prix_SMC</definedName>
    <definedName name="_xlnm.Print_Titles" localSheetId="0">种苗站园林绿化材料价格!#REF!</definedName>
    <definedName name="Prix_SMC">[0]!Prix_SMC</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<sst xmlns="http://schemas.openxmlformats.org/spreadsheetml/2006/main" count="2694" uniqueCount="1222">
  <si>
    <t>产地</t>
  </si>
  <si>
    <t>材料名称</t>
  </si>
  <si>
    <t>规    格    型    号</t>
  </si>
  <si>
    <t>单位</t>
  </si>
  <si>
    <t>序号</t>
  </si>
  <si>
    <r>
      <rPr>
        <b/>
        <sz val="10"/>
        <rFont val="宋体"/>
        <family val="3"/>
        <charset val="134"/>
      </rPr>
      <t>序号</t>
    </r>
    <phoneticPr fontId="6" type="noConversion"/>
  </si>
  <si>
    <r>
      <rPr>
        <b/>
        <sz val="10"/>
        <rFont val="宋体"/>
        <family val="3"/>
        <charset val="134"/>
      </rPr>
      <t>材料名称</t>
    </r>
    <phoneticPr fontId="6" type="noConversion"/>
  </si>
  <si>
    <r>
      <rPr>
        <b/>
        <sz val="10"/>
        <rFont val="宋体"/>
        <family val="3"/>
        <charset val="134"/>
      </rPr>
      <t>规格</t>
    </r>
    <phoneticPr fontId="6" type="noConversion"/>
  </si>
  <si>
    <r>
      <rPr>
        <b/>
        <sz val="10"/>
        <rFont val="宋体"/>
        <family val="3"/>
        <charset val="134"/>
      </rPr>
      <t>产地</t>
    </r>
    <phoneticPr fontId="6" type="noConversion"/>
  </si>
  <si>
    <r>
      <rPr>
        <b/>
        <sz val="10"/>
        <rFont val="宋体"/>
        <family val="3"/>
        <charset val="134"/>
      </rPr>
      <t>单位</t>
    </r>
    <phoneticPr fontId="6" type="noConversion"/>
  </si>
  <si>
    <r>
      <rPr>
        <b/>
        <sz val="11"/>
        <color indexed="8"/>
        <rFont val="黑体"/>
        <family val="3"/>
        <charset val="134"/>
      </rPr>
      <t>含税信息价（元）</t>
    </r>
    <phoneticPr fontId="6" type="noConversion"/>
  </si>
  <si>
    <r>
      <rPr>
        <b/>
        <sz val="11"/>
        <color indexed="8"/>
        <rFont val="黑体"/>
        <family val="3"/>
        <charset val="134"/>
      </rPr>
      <t>不含税信息价（元）</t>
    </r>
    <phoneticPr fontId="6" type="noConversion"/>
  </si>
  <si>
    <r>
      <rPr>
        <sz val="10"/>
        <color rgb="FF000000"/>
        <rFont val="宋体"/>
        <family val="3"/>
        <charset val="134"/>
      </rPr>
      <t>银杏</t>
    </r>
  </si>
  <si>
    <r>
      <rPr>
        <sz val="10"/>
        <color rgb="FF000000"/>
        <rFont val="宋体"/>
        <family val="3"/>
        <charset val="134"/>
      </rPr>
      <t>胸径：</t>
    </r>
    <r>
      <rPr>
        <sz val="10"/>
        <color rgb="FF000000"/>
        <rFont val="Times New Roman"/>
        <family val="1"/>
      </rPr>
      <t>Φ34.1 - 35cm</t>
    </r>
  </si>
  <si>
    <r>
      <rPr>
        <sz val="10"/>
        <color rgb="FF000000"/>
        <rFont val="宋体"/>
        <family val="3"/>
        <charset val="134"/>
      </rPr>
      <t>成都</t>
    </r>
  </si>
  <si>
    <r>
      <rPr>
        <sz val="10"/>
        <color rgb="FF000000"/>
        <rFont val="宋体"/>
        <family val="3"/>
        <charset val="134"/>
      </rPr>
      <t>株</t>
    </r>
  </si>
  <si>
    <r>
      <rPr>
        <sz val="10"/>
        <color rgb="FF000000"/>
        <rFont val="宋体"/>
        <family val="3"/>
        <charset val="134"/>
      </rPr>
      <t>胸径：</t>
    </r>
    <r>
      <rPr>
        <sz val="10"/>
        <color rgb="FF000000"/>
        <rFont val="Times New Roman"/>
        <family val="1"/>
      </rPr>
      <t>Φ32.1 - 34cm</t>
    </r>
  </si>
  <si>
    <r>
      <rPr>
        <sz val="10"/>
        <color rgb="FF000000"/>
        <rFont val="宋体"/>
        <family val="3"/>
        <charset val="134"/>
      </rPr>
      <t>胸径：</t>
    </r>
    <r>
      <rPr>
        <sz val="10"/>
        <color rgb="FF000000"/>
        <rFont val="Times New Roman"/>
        <family val="1"/>
      </rPr>
      <t>Φ30.1 - 32cm</t>
    </r>
  </si>
  <si>
    <r>
      <rPr>
        <sz val="10"/>
        <color rgb="FF000000"/>
        <rFont val="宋体"/>
        <family val="3"/>
        <charset val="134"/>
      </rPr>
      <t>胸径：</t>
    </r>
    <r>
      <rPr>
        <sz val="10"/>
        <color rgb="FF000000"/>
        <rFont val="Times New Roman"/>
        <family val="1"/>
      </rPr>
      <t>Φ28.1 - 30cm</t>
    </r>
  </si>
  <si>
    <r>
      <rPr>
        <sz val="10"/>
        <color rgb="FF000000"/>
        <rFont val="宋体"/>
        <family val="3"/>
        <charset val="134"/>
      </rPr>
      <t>胸径：</t>
    </r>
    <r>
      <rPr>
        <sz val="10"/>
        <color rgb="FF000000"/>
        <rFont val="Times New Roman"/>
        <family val="1"/>
      </rPr>
      <t>Φ26.1 - 28cm</t>
    </r>
  </si>
  <si>
    <r>
      <rPr>
        <sz val="10"/>
        <color rgb="FF000000"/>
        <rFont val="宋体"/>
        <family val="3"/>
        <charset val="134"/>
      </rPr>
      <t>胸径：</t>
    </r>
    <r>
      <rPr>
        <sz val="10"/>
        <color rgb="FF000000"/>
        <rFont val="Times New Roman"/>
        <family val="1"/>
      </rPr>
      <t>Φ24.1 - 26cm</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</si>
  <si>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</si>
  <si>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</si>
  <si>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</si>
  <si>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胸径：</t>
    </r>
    <r>
      <rPr>
        <sz val="10"/>
        <color rgb="FF000000"/>
        <rFont val="Times New Roman"/>
        <family val="1"/>
      </rPr>
      <t>Φ15.1 - 18cm</t>
    </r>
  </si>
  <si>
    <r>
      <rPr>
        <sz val="10"/>
        <color rgb="FF000000"/>
        <rFont val="宋体"/>
        <family val="3"/>
        <charset val="134"/>
      </rPr>
      <t>胸径：</t>
    </r>
    <r>
      <rPr>
        <sz val="10"/>
        <color rgb="FF000000"/>
        <rFont val="Times New Roman"/>
        <family val="1"/>
      </rPr>
      <t>Φ12.1-15cm</t>
    </r>
  </si>
  <si>
    <r>
      <rPr>
        <sz val="10"/>
        <color rgb="FF000000"/>
        <rFont val="宋体"/>
        <family val="3"/>
        <charset val="134"/>
      </rPr>
      <t>胸径：</t>
    </r>
    <r>
      <rPr>
        <sz val="10"/>
        <color rgb="FF000000"/>
        <rFont val="Times New Roman"/>
        <family val="1"/>
      </rPr>
      <t>Φ10.1 - 12cm</t>
    </r>
  </si>
  <si>
    <r>
      <rPr>
        <sz val="10"/>
        <color rgb="FF000000"/>
        <rFont val="宋体"/>
        <family val="3"/>
        <charset val="134"/>
      </rPr>
      <t>金桂</t>
    </r>
  </si>
  <si>
    <r>
      <rPr>
        <sz val="10"/>
        <color rgb="FF000000"/>
        <rFont val="宋体"/>
        <family val="3"/>
        <charset val="134"/>
      </rPr>
      <t>胸径：</t>
    </r>
    <r>
      <rPr>
        <sz val="10"/>
        <color rgb="FF000000"/>
        <rFont val="Times New Roman"/>
        <family val="1"/>
      </rPr>
      <t>Φ12.1 - 15cm</t>
    </r>
  </si>
  <si>
    <r>
      <rPr>
        <sz val="10"/>
        <color rgb="FF000000"/>
        <rFont val="宋体"/>
        <family val="3"/>
        <charset val="134"/>
      </rPr>
      <t>胸径：</t>
    </r>
    <r>
      <rPr>
        <sz val="10"/>
        <color rgb="FF000000"/>
        <rFont val="Times New Roman"/>
        <family val="1"/>
      </rPr>
      <t>Φ8.1 - 10cm</t>
    </r>
  </si>
  <si>
    <r>
      <rPr>
        <sz val="10"/>
        <color rgb="FF000000"/>
        <rFont val="宋体"/>
        <family val="3"/>
        <charset val="134"/>
      </rPr>
      <t>胸径：</t>
    </r>
    <r>
      <rPr>
        <sz val="10"/>
        <color rgb="FF000000"/>
        <rFont val="Times New Roman"/>
        <family val="1"/>
      </rPr>
      <t>Φ6.1 - 8cm</t>
    </r>
  </si>
  <si>
    <r>
      <rPr>
        <sz val="10"/>
        <color rgb="FF000000"/>
        <rFont val="宋体"/>
        <family val="3"/>
        <charset val="134"/>
      </rPr>
      <t>银桂</t>
    </r>
  </si>
  <si>
    <r>
      <rPr>
        <sz val="10"/>
        <color rgb="FF000000"/>
        <rFont val="宋体"/>
        <family val="3"/>
        <charset val="134"/>
      </rPr>
      <t>银木
（大叶樟）</t>
    </r>
  </si>
  <si>
    <r>
      <rPr>
        <sz val="10"/>
        <color rgb="FF000000"/>
        <rFont val="宋体"/>
        <family val="3"/>
        <charset val="134"/>
      </rPr>
      <t>胸径：</t>
    </r>
    <r>
      <rPr>
        <sz val="10"/>
        <color rgb="FF000000"/>
        <rFont val="Times New Roman"/>
        <family val="1"/>
      </rPr>
      <t>Φ15.1 - 20cm</t>
    </r>
  </si>
  <si>
    <r>
      <rPr>
        <sz val="10"/>
        <color rgb="FF000000"/>
        <rFont val="宋体"/>
        <family val="3"/>
        <charset val="134"/>
      </rPr>
      <t>二叶樟</t>
    </r>
  </si>
  <si>
    <r>
      <rPr>
        <sz val="10"/>
        <color rgb="FF000000"/>
        <rFont val="宋体"/>
        <family val="3"/>
        <charset val="134"/>
      </rPr>
      <t>胸径：</t>
    </r>
    <r>
      <rPr>
        <sz val="10"/>
        <color rgb="FF000000"/>
        <rFont val="Times New Roman"/>
        <family val="1"/>
      </rPr>
      <t>Φ12 - 15cm</t>
    </r>
  </si>
  <si>
    <r>
      <rPr>
        <sz val="10"/>
        <color rgb="FF000000"/>
        <rFont val="宋体"/>
        <family val="3"/>
        <charset val="134"/>
      </rPr>
      <t>小叶樟</t>
    </r>
  </si>
  <si>
    <r>
      <rPr>
        <sz val="10"/>
        <color rgb="FF000000"/>
        <rFont val="宋体"/>
        <family val="3"/>
        <charset val="134"/>
      </rPr>
      <t>丛生香樟（实生）</t>
    </r>
  </si>
  <si>
    <r>
      <rPr>
        <sz val="10"/>
        <color rgb="FF000000"/>
        <rFont val="宋体"/>
        <family val="3"/>
        <charset val="134"/>
      </rPr>
      <t>胸径：</t>
    </r>
    <r>
      <rPr>
        <sz val="10"/>
        <color rgb="FF000000"/>
        <rFont val="Times New Roman"/>
        <family val="1"/>
      </rPr>
      <t>Φ47 - 48cm</t>
    </r>
  </si>
  <si>
    <r>
      <rPr>
        <sz val="10"/>
        <color rgb="FF000000"/>
        <rFont val="宋体"/>
        <family val="3"/>
        <charset val="134"/>
      </rPr>
      <t>胸径：</t>
    </r>
    <r>
      <rPr>
        <sz val="10"/>
        <color rgb="FF000000"/>
        <rFont val="Times New Roman"/>
        <family val="1"/>
      </rPr>
      <t>Φ37 - 38cm</t>
    </r>
  </si>
  <si>
    <r>
      <rPr>
        <sz val="10"/>
        <color rgb="FF000000"/>
        <rFont val="宋体"/>
        <family val="3"/>
        <charset val="134"/>
      </rPr>
      <t>丛生香樟（拼栽）</t>
    </r>
  </si>
  <si>
    <r>
      <rPr>
        <sz val="10"/>
        <color rgb="FF000000"/>
        <rFont val="宋体"/>
        <family val="3"/>
        <charset val="134"/>
      </rPr>
      <t>朴树</t>
    </r>
  </si>
  <si>
    <r>
      <rPr>
        <sz val="10"/>
        <color rgb="FF000000"/>
        <rFont val="宋体"/>
        <family val="3"/>
        <charset val="134"/>
      </rPr>
      <t>胸径：</t>
    </r>
    <r>
      <rPr>
        <sz val="10"/>
        <color rgb="FF000000"/>
        <rFont val="Times New Roman"/>
        <family val="1"/>
      </rPr>
      <t>Φ27.1 - 30cm</t>
    </r>
  </si>
  <si>
    <r>
      <rPr>
        <sz val="10"/>
        <color rgb="FF000000"/>
        <rFont val="宋体"/>
        <family val="3"/>
        <charset val="134"/>
      </rPr>
      <t>胸径：</t>
    </r>
    <r>
      <rPr>
        <sz val="10"/>
        <color rgb="FF000000"/>
        <rFont val="Times New Roman"/>
        <family val="1"/>
      </rPr>
      <t>Φ25.1 - 27cm</t>
    </r>
  </si>
  <si>
    <r>
      <rPr>
        <sz val="10"/>
        <color rgb="FF000000"/>
        <rFont val="宋体"/>
        <family val="3"/>
        <charset val="134"/>
      </rPr>
      <t>胸径：</t>
    </r>
    <r>
      <rPr>
        <sz val="10"/>
        <color rgb="FF000000"/>
        <rFont val="Times New Roman"/>
        <family val="1"/>
      </rPr>
      <t>Φ22.1 - 25cm</t>
    </r>
  </si>
  <si>
    <r>
      <rPr>
        <sz val="10"/>
        <color rgb="FF000000"/>
        <rFont val="宋体"/>
        <family val="3"/>
        <charset val="134"/>
      </rPr>
      <t>丛生朴树（实生）</t>
    </r>
  </si>
  <si>
    <r>
      <rPr>
        <sz val="10"/>
        <color rgb="FF000000"/>
        <rFont val="宋体"/>
        <family val="3"/>
        <charset val="134"/>
      </rPr>
      <t>胸径：</t>
    </r>
    <r>
      <rPr>
        <sz val="10"/>
        <color rgb="FF000000"/>
        <rFont val="Times New Roman"/>
        <family val="1"/>
      </rPr>
      <t>Φ50 - 52cm</t>
    </r>
  </si>
  <si>
    <r>
      <rPr>
        <sz val="10"/>
        <color rgb="FF000000"/>
        <rFont val="宋体"/>
        <family val="3"/>
        <charset val="134"/>
      </rPr>
      <t>胸径：</t>
    </r>
    <r>
      <rPr>
        <sz val="10"/>
        <color rgb="FF000000"/>
        <rFont val="Times New Roman"/>
        <family val="1"/>
      </rPr>
      <t>Φ40 - 42cm</t>
    </r>
  </si>
  <si>
    <r>
      <rPr>
        <sz val="10"/>
        <color rgb="FF000000"/>
        <rFont val="宋体"/>
        <family val="3"/>
        <charset val="134"/>
      </rPr>
      <t>丛生朴树（拼栽）</t>
    </r>
  </si>
  <si>
    <r>
      <rPr>
        <sz val="10"/>
        <color rgb="FF000000"/>
        <rFont val="宋体"/>
        <family val="3"/>
        <charset val="134"/>
      </rPr>
      <t>法国梧桐</t>
    </r>
  </si>
  <si>
    <r>
      <rPr>
        <sz val="10"/>
        <color rgb="FF000000"/>
        <rFont val="宋体"/>
        <family val="3"/>
        <charset val="134"/>
      </rPr>
      <t>胸径：</t>
    </r>
    <r>
      <rPr>
        <sz val="10"/>
        <color rgb="FF000000"/>
        <rFont val="Times New Roman"/>
        <family val="1"/>
      </rPr>
      <t>Φ25.1 - 28cm</t>
    </r>
  </si>
  <si>
    <r>
      <rPr>
        <sz val="10"/>
        <color rgb="FF000000"/>
        <rFont val="宋体"/>
        <family val="3"/>
        <charset val="134"/>
      </rPr>
      <t>胸径：</t>
    </r>
    <r>
      <rPr>
        <sz val="10"/>
        <color rgb="FF000000"/>
        <rFont val="Times New Roman"/>
        <family val="1"/>
      </rPr>
      <t>Φ23.1 - 25cm</t>
    </r>
  </si>
  <si>
    <r>
      <rPr>
        <sz val="10"/>
        <color rgb="FF000000"/>
        <rFont val="宋体"/>
        <family val="3"/>
        <charset val="134"/>
      </rPr>
      <t>胸径：</t>
    </r>
    <r>
      <rPr>
        <sz val="10"/>
        <color rgb="FF000000"/>
        <rFont val="Times New Roman"/>
        <family val="1"/>
      </rPr>
      <t>Φ20.1 - 23cm</t>
    </r>
  </si>
  <si>
    <r>
      <rPr>
        <sz val="10"/>
        <color rgb="FF000000"/>
        <rFont val="宋体"/>
        <family val="3"/>
        <charset val="134"/>
      </rPr>
      <t>黄葛树</t>
    </r>
  </si>
  <si>
    <r>
      <rPr>
        <sz val="10"/>
        <color rgb="FF000000"/>
        <rFont val="宋体"/>
        <family val="3"/>
        <charset val="134"/>
      </rPr>
      <t>小叶榕</t>
    </r>
  </si>
  <si>
    <r>
      <rPr>
        <sz val="10"/>
        <color rgb="FF000000"/>
        <rFont val="宋体"/>
        <family val="3"/>
        <charset val="134"/>
      </rPr>
      <t>胸径：</t>
    </r>
    <r>
      <rPr>
        <sz val="10"/>
        <color rgb="FF000000"/>
        <rFont val="Times New Roman"/>
        <family val="1"/>
      </rPr>
      <t>Φ20.1 - 24cm</t>
    </r>
  </si>
  <si>
    <r>
      <rPr>
        <sz val="10"/>
        <color rgb="FF000000"/>
        <rFont val="宋体"/>
        <family val="3"/>
        <charset val="134"/>
      </rPr>
      <t>胸径：</t>
    </r>
    <r>
      <rPr>
        <sz val="10"/>
        <color rgb="FF000000"/>
        <rFont val="Times New Roman"/>
        <family val="1"/>
      </rPr>
      <t>Φ10.1 - 15cm</t>
    </r>
  </si>
  <si>
    <r>
      <rPr>
        <sz val="10"/>
        <color rgb="FF000000"/>
        <rFont val="宋体"/>
        <family val="3"/>
        <charset val="134"/>
      </rPr>
      <t>皂荚</t>
    </r>
  </si>
  <si>
    <r>
      <rPr>
        <sz val="10"/>
        <color rgb="FF000000"/>
        <rFont val="宋体"/>
        <family val="3"/>
        <charset val="134"/>
      </rPr>
      <t>黄连木</t>
    </r>
  </si>
  <si>
    <r>
      <rPr>
        <sz val="10"/>
        <color rgb="FF000000"/>
        <rFont val="宋体"/>
        <family val="3"/>
        <charset val="134"/>
      </rPr>
      <t>栾树</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</si>
  <si>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</si>
  <si>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</si>
  <si>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</si>
  <si>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国槐</t>
    </r>
  </si>
  <si>
    <r>
      <rPr>
        <sz val="10"/>
        <color rgb="FF000000"/>
        <rFont val="宋体"/>
        <family val="3"/>
        <charset val="134"/>
      </rPr>
      <t>胸径：</t>
    </r>
    <r>
      <rPr>
        <sz val="10"/>
        <color rgb="FF000000"/>
        <rFont val="Times New Roman"/>
        <family val="1"/>
      </rPr>
      <t>Φ28.1-30cm</t>
    </r>
  </si>
  <si>
    <r>
      <rPr>
        <sz val="10"/>
        <color rgb="FF000000"/>
        <rFont val="宋体"/>
        <family val="3"/>
        <charset val="134"/>
      </rPr>
      <t>胸径：</t>
    </r>
    <r>
      <rPr>
        <sz val="10"/>
        <color rgb="FF000000"/>
        <rFont val="Times New Roman"/>
        <family val="1"/>
      </rPr>
      <t>Φ25.1-28cm</t>
    </r>
  </si>
  <si>
    <r>
      <rPr>
        <sz val="10"/>
        <color rgb="FF000000"/>
        <rFont val="宋体"/>
        <family val="3"/>
        <charset val="134"/>
      </rPr>
      <t>胸径：</t>
    </r>
    <r>
      <rPr>
        <sz val="10"/>
        <color rgb="FF000000"/>
        <rFont val="Times New Roman"/>
        <family val="1"/>
      </rPr>
      <t>Φ22.1-25cm</t>
    </r>
  </si>
  <si>
    <r>
      <rPr>
        <sz val="10"/>
        <color rgb="FF000000"/>
        <rFont val="宋体"/>
        <family val="3"/>
        <charset val="134"/>
      </rPr>
      <t>胸径：</t>
    </r>
    <r>
      <rPr>
        <sz val="10"/>
        <color rgb="FF000000"/>
        <rFont val="Times New Roman"/>
        <family val="1"/>
      </rPr>
      <t>Φ20.1-22cm</t>
    </r>
  </si>
  <si>
    <r>
      <rPr>
        <sz val="10"/>
        <color rgb="FF000000"/>
        <rFont val="宋体"/>
        <family val="3"/>
        <charset val="134"/>
      </rPr>
      <t>胸径：</t>
    </r>
    <r>
      <rPr>
        <sz val="10"/>
        <color rgb="FF000000"/>
        <rFont val="Times New Roman"/>
        <family val="1"/>
      </rPr>
      <t>Φ18.1-20cm</t>
    </r>
  </si>
  <si>
    <r>
      <rPr>
        <sz val="10"/>
        <color rgb="FF000000"/>
        <rFont val="宋体"/>
        <family val="3"/>
        <charset val="134"/>
      </rPr>
      <t>胸径：</t>
    </r>
    <r>
      <rPr>
        <sz val="10"/>
        <color rgb="FF000000"/>
        <rFont val="Times New Roman"/>
        <family val="1"/>
      </rPr>
      <t>Φ15-18cm</t>
    </r>
  </si>
  <si>
    <r>
      <rPr>
        <sz val="10"/>
        <color rgb="FF000000"/>
        <rFont val="宋体"/>
        <family val="3"/>
        <charset val="134"/>
      </rPr>
      <t>刺槐</t>
    </r>
  </si>
  <si>
    <r>
      <rPr>
        <sz val="10"/>
        <color rgb="FF000000"/>
        <rFont val="宋体"/>
        <family val="3"/>
        <charset val="134"/>
      </rPr>
      <t>刺桐</t>
    </r>
  </si>
  <si>
    <r>
      <rPr>
        <sz val="10"/>
        <color rgb="FF000000"/>
        <rFont val="宋体"/>
        <family val="3"/>
        <charset val="134"/>
      </rPr>
      <t>象牙红</t>
    </r>
  </si>
  <si>
    <r>
      <rPr>
        <sz val="10"/>
        <color rgb="FF000000"/>
        <rFont val="宋体"/>
        <family val="3"/>
        <charset val="134"/>
      </rPr>
      <t>青桐</t>
    </r>
  </si>
  <si>
    <r>
      <rPr>
        <sz val="10"/>
        <color rgb="FF000000"/>
        <rFont val="宋体"/>
        <family val="3"/>
        <charset val="134"/>
      </rPr>
      <t>红花木莲</t>
    </r>
  </si>
  <si>
    <r>
      <rPr>
        <sz val="10"/>
        <color rgb="FF000000"/>
        <rFont val="宋体"/>
        <family val="3"/>
        <charset val="134"/>
      </rPr>
      <t>无患子</t>
    </r>
  </si>
  <si>
    <r>
      <rPr>
        <sz val="10"/>
        <color rgb="FF000000"/>
        <rFont val="宋体"/>
        <family val="3"/>
        <charset val="134"/>
      </rPr>
      <t>桢楠</t>
    </r>
  </si>
  <si>
    <r>
      <rPr>
        <sz val="10"/>
        <color rgb="FF000000"/>
        <rFont val="宋体"/>
        <family val="3"/>
        <charset val="134"/>
      </rPr>
      <t>三叶木</t>
    </r>
  </si>
  <si>
    <r>
      <rPr>
        <sz val="10"/>
        <color rgb="FF000000"/>
        <rFont val="宋体"/>
        <family val="3"/>
        <charset val="134"/>
      </rPr>
      <t>水杉</t>
    </r>
  </si>
  <si>
    <r>
      <rPr>
        <sz val="10"/>
        <color rgb="FF000000"/>
        <rFont val="宋体"/>
        <family val="3"/>
        <charset val="134"/>
      </rPr>
      <t>四季杨</t>
    </r>
  </si>
  <si>
    <r>
      <rPr>
        <sz val="10"/>
        <color rgb="FF000000"/>
        <rFont val="宋体"/>
        <family val="3"/>
        <charset val="134"/>
      </rPr>
      <t>中华红叶杨</t>
    </r>
  </si>
  <si>
    <r>
      <rPr>
        <sz val="10"/>
        <color rgb="FF000000"/>
        <rFont val="宋体"/>
        <family val="3"/>
        <charset val="134"/>
      </rPr>
      <t>罗汉松</t>
    </r>
  </si>
  <si>
    <r>
      <rPr>
        <sz val="10"/>
        <color rgb="FF000000"/>
        <rFont val="宋体"/>
        <family val="3"/>
        <charset val="134"/>
      </rPr>
      <t>胸径：</t>
    </r>
    <r>
      <rPr>
        <sz val="10"/>
        <color rgb="FF000000"/>
        <rFont val="Times New Roman"/>
        <family val="1"/>
      </rPr>
      <t>Φ4.1 - 6cm</t>
    </r>
  </si>
  <si>
    <r>
      <rPr>
        <sz val="10"/>
        <color rgb="FF000000"/>
        <rFont val="宋体"/>
        <family val="3"/>
        <charset val="134"/>
      </rPr>
      <t>马褂木</t>
    </r>
  </si>
  <si>
    <r>
      <rPr>
        <sz val="10"/>
        <color rgb="FF000000"/>
        <rFont val="宋体"/>
        <family val="3"/>
        <charset val="134"/>
      </rPr>
      <t>天竺桂</t>
    </r>
  </si>
  <si>
    <r>
      <rPr>
        <sz val="10"/>
        <color rgb="FF000000"/>
        <rFont val="宋体"/>
        <family val="3"/>
        <charset val="134"/>
      </rPr>
      <t>美国红枫</t>
    </r>
  </si>
  <si>
    <r>
      <rPr>
        <sz val="10"/>
        <color rgb="FF000000"/>
        <rFont val="宋体"/>
        <family val="3"/>
        <charset val="134"/>
      </rPr>
      <t>地径：</t>
    </r>
    <r>
      <rPr>
        <sz val="10"/>
        <color rgb="FF000000"/>
        <rFont val="Times New Roman"/>
        <family val="1"/>
      </rPr>
      <t>d14.1 - 17cm</t>
    </r>
  </si>
  <si>
    <r>
      <rPr>
        <sz val="10"/>
        <color rgb="FF000000"/>
        <rFont val="宋体"/>
        <family val="3"/>
        <charset val="134"/>
      </rPr>
      <t>地径：</t>
    </r>
    <r>
      <rPr>
        <sz val="10"/>
        <color rgb="FF000000"/>
        <rFont val="Times New Roman"/>
        <family val="1"/>
      </rPr>
      <t>d12.1 - 14cm</t>
    </r>
  </si>
  <si>
    <r>
      <rPr>
        <sz val="10"/>
        <color rgb="FF000000"/>
        <rFont val="宋体"/>
        <family val="3"/>
        <charset val="134"/>
      </rPr>
      <t>地径：</t>
    </r>
    <r>
      <rPr>
        <sz val="10"/>
        <color rgb="FF000000"/>
        <rFont val="Times New Roman"/>
        <family val="1"/>
      </rPr>
      <t>d10.1 - 12cm</t>
    </r>
  </si>
  <si>
    <r>
      <rPr>
        <sz val="10"/>
        <color rgb="FF000000"/>
        <rFont val="宋体"/>
        <family val="3"/>
        <charset val="134"/>
      </rPr>
      <t>地径：</t>
    </r>
    <r>
      <rPr>
        <sz val="10"/>
        <color rgb="FF000000"/>
        <rFont val="Times New Roman"/>
        <family val="1"/>
      </rPr>
      <t>d8.1 - 10cm</t>
    </r>
  </si>
  <si>
    <r>
      <rPr>
        <sz val="10"/>
        <color rgb="FF000000"/>
        <rFont val="宋体"/>
        <family val="3"/>
        <charset val="134"/>
      </rPr>
      <t>地径：</t>
    </r>
    <r>
      <rPr>
        <sz val="10"/>
        <color rgb="FF000000"/>
        <rFont val="Times New Roman"/>
        <family val="1"/>
      </rPr>
      <t>d6.1 - 8cm</t>
    </r>
  </si>
  <si>
    <r>
      <rPr>
        <sz val="10"/>
        <color rgb="FF000000"/>
        <rFont val="宋体"/>
        <family val="3"/>
        <charset val="134"/>
      </rPr>
      <t>地径：</t>
    </r>
    <r>
      <rPr>
        <sz val="10"/>
        <color rgb="FF000000"/>
        <rFont val="Times New Roman"/>
        <family val="1"/>
      </rPr>
      <t>d4.1 - 6cm</t>
    </r>
  </si>
  <si>
    <r>
      <rPr>
        <sz val="10"/>
        <color rgb="FF000000"/>
        <rFont val="宋体"/>
        <family val="3"/>
        <charset val="134"/>
      </rPr>
      <t>青枫</t>
    </r>
  </si>
  <si>
    <r>
      <rPr>
        <sz val="10"/>
        <color rgb="FF000000"/>
        <rFont val="宋体"/>
        <family val="3"/>
        <charset val="134"/>
      </rPr>
      <t>胸径：</t>
    </r>
    <r>
      <rPr>
        <sz val="10"/>
        <color rgb="FF000000"/>
        <rFont val="Times New Roman"/>
        <family val="1"/>
      </rPr>
      <t>Φ5.1 - 6cm</t>
    </r>
  </si>
  <si>
    <r>
      <rPr>
        <sz val="10"/>
        <color rgb="FF000000"/>
        <rFont val="宋体"/>
        <family val="3"/>
        <charset val="134"/>
      </rPr>
      <t>三角枫</t>
    </r>
  </si>
  <si>
    <r>
      <rPr>
        <sz val="10"/>
        <color rgb="FF000000"/>
        <rFont val="宋体"/>
        <family val="3"/>
        <charset val="134"/>
      </rPr>
      <t>地径：</t>
    </r>
    <r>
      <rPr>
        <sz val="10"/>
        <color rgb="FF000000"/>
        <rFont val="Times New Roman"/>
        <family val="1"/>
      </rPr>
      <t>d15.1 - 17cm</t>
    </r>
  </si>
  <si>
    <r>
      <rPr>
        <sz val="10"/>
        <color rgb="FF000000"/>
        <rFont val="宋体"/>
        <family val="3"/>
        <charset val="134"/>
      </rPr>
      <t>地径：</t>
    </r>
    <r>
      <rPr>
        <sz val="10"/>
        <color rgb="FF000000"/>
        <rFont val="Times New Roman"/>
        <family val="1"/>
      </rPr>
      <t>d12.1 - 15cm</t>
    </r>
  </si>
  <si>
    <r>
      <rPr>
        <sz val="10"/>
        <color rgb="FF000000"/>
        <rFont val="宋体"/>
        <family val="3"/>
        <charset val="134"/>
      </rPr>
      <t>元宝枫</t>
    </r>
  </si>
  <si>
    <r>
      <rPr>
        <sz val="10"/>
        <color rgb="FF000000"/>
        <rFont val="宋体"/>
        <family val="3"/>
        <charset val="134"/>
      </rPr>
      <t>地径：</t>
    </r>
    <r>
      <rPr>
        <sz val="10"/>
        <color rgb="FF000000"/>
        <rFont val="Times New Roman"/>
        <family val="1"/>
      </rPr>
      <t>d8.1  - 10cm</t>
    </r>
  </si>
  <si>
    <r>
      <rPr>
        <sz val="10"/>
        <color rgb="FF000000"/>
        <rFont val="宋体"/>
        <family val="3"/>
        <charset val="134"/>
      </rPr>
      <t>鸡爪槭</t>
    </r>
  </si>
  <si>
    <r>
      <rPr>
        <sz val="10"/>
        <color rgb="FF000000"/>
        <rFont val="宋体"/>
        <family val="3"/>
        <charset val="134"/>
      </rPr>
      <t>垂柳</t>
    </r>
  </si>
  <si>
    <r>
      <rPr>
        <sz val="10"/>
        <color rgb="FF000000"/>
        <rFont val="宋体"/>
        <family val="3"/>
        <charset val="134"/>
      </rPr>
      <t>杜英</t>
    </r>
  </si>
  <si>
    <r>
      <rPr>
        <sz val="10"/>
        <color rgb="FF000000"/>
        <rFont val="宋体"/>
        <family val="3"/>
        <charset val="134"/>
      </rPr>
      <t>胸径：</t>
    </r>
    <r>
      <rPr>
        <sz val="10"/>
        <color rgb="FF000000"/>
        <rFont val="Times New Roman"/>
        <family val="1"/>
      </rPr>
      <t>Φ10.1 -  12cm</t>
    </r>
  </si>
  <si>
    <r>
      <rPr>
        <sz val="10"/>
        <color rgb="FF000000"/>
        <rFont val="宋体"/>
        <family val="3"/>
        <charset val="134"/>
      </rPr>
      <t>胸径：</t>
    </r>
    <r>
      <rPr>
        <sz val="10"/>
        <color rgb="FF000000"/>
        <rFont val="Times New Roman"/>
        <family val="1"/>
      </rPr>
      <t>Φ8.1 -  10cm</t>
    </r>
  </si>
  <si>
    <r>
      <rPr>
        <sz val="10"/>
        <color rgb="FF000000"/>
        <rFont val="宋体"/>
        <family val="3"/>
        <charset val="134"/>
      </rPr>
      <t>乐昌含笑</t>
    </r>
  </si>
  <si>
    <r>
      <rPr>
        <sz val="10"/>
        <color rgb="FF000000"/>
        <rFont val="宋体"/>
        <family val="3"/>
        <charset val="134"/>
      </rPr>
      <t>枫香</t>
    </r>
  </si>
  <si>
    <r>
      <rPr>
        <sz val="10"/>
        <color rgb="FF000000"/>
        <rFont val="宋体"/>
        <family val="3"/>
        <charset val="134"/>
      </rPr>
      <t>羊蹄甲</t>
    </r>
  </si>
  <si>
    <r>
      <rPr>
        <sz val="10"/>
        <color rgb="FF000000"/>
        <rFont val="宋体"/>
        <family val="3"/>
        <charset val="134"/>
      </rPr>
      <t>北美海棠</t>
    </r>
  </si>
  <si>
    <r>
      <rPr>
        <sz val="10"/>
        <color rgb="FF000000"/>
        <rFont val="宋体"/>
        <family val="3"/>
        <charset val="134"/>
      </rPr>
      <t>垂丝海棠</t>
    </r>
  </si>
  <si>
    <r>
      <rPr>
        <sz val="10"/>
        <color rgb="FF000000"/>
        <rFont val="宋体"/>
        <family val="3"/>
        <charset val="134"/>
      </rPr>
      <t>贴梗海棠</t>
    </r>
  </si>
  <si>
    <r>
      <rPr>
        <sz val="10"/>
        <color rgb="FF000000"/>
        <rFont val="宋体"/>
        <family val="3"/>
        <charset val="134"/>
      </rPr>
      <t>地径：</t>
    </r>
    <r>
      <rPr>
        <sz val="10"/>
        <color rgb="FF000000"/>
        <rFont val="Times New Roman"/>
        <family val="1"/>
      </rPr>
      <t>d5.1 - 6cm</t>
    </r>
  </si>
  <si>
    <r>
      <rPr>
        <sz val="10"/>
        <color rgb="FF000000"/>
        <rFont val="宋体"/>
        <family val="3"/>
        <charset val="134"/>
      </rPr>
      <t>地径：</t>
    </r>
    <r>
      <rPr>
        <sz val="10"/>
        <color rgb="FF000000"/>
        <rFont val="Times New Roman"/>
        <family val="1"/>
      </rPr>
      <t>d4.1 - 5cm</t>
    </r>
  </si>
  <si>
    <r>
      <rPr>
        <sz val="10"/>
        <color rgb="FF000000"/>
        <rFont val="宋体"/>
        <family val="3"/>
        <charset val="134"/>
      </rPr>
      <t>西府海棠</t>
    </r>
  </si>
  <si>
    <r>
      <rPr>
        <sz val="10"/>
        <color rgb="FF000000"/>
        <rFont val="宋体"/>
        <family val="3"/>
        <charset val="134"/>
      </rPr>
      <t>白玉兰</t>
    </r>
  </si>
  <si>
    <r>
      <rPr>
        <sz val="10"/>
        <color rgb="FF000000"/>
        <rFont val="宋体"/>
        <family val="3"/>
        <charset val="134"/>
      </rPr>
      <t>广玉兰</t>
    </r>
  </si>
  <si>
    <r>
      <rPr>
        <sz val="10"/>
        <color rgb="FF000000"/>
        <rFont val="宋体"/>
        <family val="3"/>
        <charset val="134"/>
      </rPr>
      <t>地径：</t>
    </r>
    <r>
      <rPr>
        <sz val="10"/>
        <color rgb="FF000000"/>
        <rFont val="Times New Roman"/>
        <family val="1"/>
      </rPr>
      <t>d18.1 - 20cm</t>
    </r>
  </si>
  <si>
    <r>
      <rPr>
        <sz val="10"/>
        <color rgb="FF000000"/>
        <rFont val="宋体"/>
        <family val="3"/>
        <charset val="134"/>
      </rPr>
      <t>荚蒾</t>
    </r>
  </si>
  <si>
    <r>
      <rPr>
        <sz val="10"/>
        <color rgb="FF000000"/>
        <rFont val="宋体"/>
        <family val="3"/>
        <charset val="134"/>
      </rPr>
      <t>柑橘</t>
    </r>
  </si>
  <si>
    <r>
      <rPr>
        <sz val="10"/>
        <color rgb="FF000000"/>
        <rFont val="宋体"/>
        <family val="3"/>
        <charset val="134"/>
      </rPr>
      <t>地径：</t>
    </r>
    <r>
      <rPr>
        <sz val="10"/>
        <color rgb="FF000000"/>
        <rFont val="Times New Roman"/>
        <family val="1"/>
      </rPr>
      <t>d15.1 - 18cm</t>
    </r>
  </si>
  <si>
    <r>
      <rPr>
        <sz val="10"/>
        <color rgb="FF000000"/>
        <rFont val="宋体"/>
        <family val="3"/>
        <charset val="134"/>
      </rPr>
      <t>枇杷</t>
    </r>
  </si>
  <si>
    <r>
      <rPr>
        <sz val="10"/>
        <color rgb="FF000000"/>
        <rFont val="宋体"/>
        <family val="3"/>
        <charset val="134"/>
      </rPr>
      <t>杨梅</t>
    </r>
  </si>
  <si>
    <r>
      <rPr>
        <sz val="10"/>
        <color rgb="FF000000"/>
        <rFont val="宋体"/>
        <family val="3"/>
        <charset val="134"/>
      </rPr>
      <t>地径：</t>
    </r>
    <r>
      <rPr>
        <sz val="10"/>
        <color rgb="FF000000"/>
        <rFont val="Times New Roman"/>
        <family val="1"/>
      </rPr>
      <t>d22.1 - 24cm</t>
    </r>
  </si>
  <si>
    <r>
      <rPr>
        <sz val="10"/>
        <color rgb="FF000000"/>
        <rFont val="宋体"/>
        <family val="3"/>
        <charset val="134"/>
      </rPr>
      <t>地径：</t>
    </r>
    <r>
      <rPr>
        <sz val="10"/>
        <color rgb="FF000000"/>
        <rFont val="Times New Roman"/>
        <family val="1"/>
      </rPr>
      <t>d20.1 - 22cm</t>
    </r>
  </si>
  <si>
    <r>
      <rPr>
        <sz val="10"/>
        <color rgb="FF000000"/>
        <rFont val="宋体"/>
        <family val="3"/>
        <charset val="134"/>
      </rPr>
      <t>柚子</t>
    </r>
  </si>
  <si>
    <r>
      <rPr>
        <sz val="10"/>
        <color rgb="FF000000"/>
        <rFont val="宋体"/>
        <family val="3"/>
        <charset val="134"/>
      </rPr>
      <t>花石榴</t>
    </r>
  </si>
  <si>
    <r>
      <rPr>
        <sz val="10"/>
        <color rgb="FF000000"/>
        <rFont val="宋体"/>
        <family val="3"/>
        <charset val="134"/>
      </rPr>
      <t>地径：</t>
    </r>
    <r>
      <rPr>
        <sz val="10"/>
        <color rgb="FF000000"/>
        <rFont val="Times New Roman"/>
        <family val="1"/>
      </rPr>
      <t>d6 - 8cm</t>
    </r>
  </si>
  <si>
    <r>
      <rPr>
        <sz val="10"/>
        <color rgb="FF000000"/>
        <rFont val="宋体"/>
        <family val="3"/>
        <charset val="134"/>
      </rPr>
      <t>红梅
（杏梅）</t>
    </r>
  </si>
  <si>
    <r>
      <rPr>
        <sz val="10"/>
        <color rgb="FF000000"/>
        <rFont val="宋体"/>
        <family val="3"/>
        <charset val="134"/>
      </rPr>
      <t>红千层</t>
    </r>
  </si>
  <si>
    <r>
      <rPr>
        <sz val="10"/>
        <color rgb="FF000000"/>
        <rFont val="宋体"/>
        <family val="3"/>
        <charset val="134"/>
      </rPr>
      <t>红叶李</t>
    </r>
  </si>
  <si>
    <r>
      <rPr>
        <sz val="10"/>
        <color rgb="FF000000"/>
        <rFont val="宋体"/>
        <family val="3"/>
        <charset val="134"/>
      </rPr>
      <t>黄花风铃木</t>
    </r>
  </si>
  <si>
    <r>
      <rPr>
        <sz val="10"/>
        <color rgb="FF000000"/>
        <rFont val="宋体"/>
        <family val="3"/>
        <charset val="134"/>
      </rPr>
      <t>黄花槐</t>
    </r>
  </si>
  <si>
    <r>
      <rPr>
        <sz val="10"/>
        <color rgb="FF000000"/>
        <rFont val="宋体"/>
        <family val="3"/>
        <charset val="134"/>
      </rPr>
      <t>腊梅</t>
    </r>
  </si>
  <si>
    <r>
      <rPr>
        <sz val="10"/>
        <color rgb="FF000000"/>
        <rFont val="宋体"/>
        <family val="3"/>
        <charset val="134"/>
      </rPr>
      <t>地径：</t>
    </r>
    <r>
      <rPr>
        <sz val="10"/>
        <color rgb="FF000000"/>
        <rFont val="Times New Roman"/>
        <family val="1"/>
      </rPr>
      <t>d3.1 - 5cm</t>
    </r>
  </si>
  <si>
    <r>
      <rPr>
        <sz val="10"/>
        <color rgb="FF000000"/>
        <rFont val="宋体"/>
        <family val="3"/>
        <charset val="134"/>
      </rPr>
      <t>蓝花楹</t>
    </r>
  </si>
  <si>
    <r>
      <rPr>
        <sz val="10"/>
        <color rgb="FF000000"/>
        <rFont val="宋体"/>
        <family val="3"/>
        <charset val="134"/>
      </rPr>
      <t>梨</t>
    </r>
  </si>
  <si>
    <r>
      <rPr>
        <sz val="10"/>
        <color rgb="FF000000"/>
        <rFont val="宋体"/>
        <family val="3"/>
        <charset val="134"/>
      </rPr>
      <t>木芙蓉</t>
    </r>
  </si>
  <si>
    <r>
      <rPr>
        <sz val="10"/>
        <color rgb="FF000000"/>
        <rFont val="宋体"/>
        <family val="3"/>
        <charset val="134"/>
      </rPr>
      <t>分枝点粗度：</t>
    </r>
    <r>
      <rPr>
        <sz val="10"/>
        <color rgb="FF000000"/>
        <rFont val="Times New Roman"/>
        <family val="1"/>
      </rPr>
      <t>Φ10.1 - 12cm</t>
    </r>
  </si>
  <si>
    <r>
      <rPr>
        <sz val="10"/>
        <color rgb="FF000000"/>
        <rFont val="宋体"/>
        <family val="3"/>
        <charset val="134"/>
      </rPr>
      <t>分枝点粗度：</t>
    </r>
    <r>
      <rPr>
        <sz val="10"/>
        <color rgb="FF000000"/>
        <rFont val="Times New Roman"/>
        <family val="1"/>
      </rPr>
      <t>Φ8.1 - 10cm</t>
    </r>
  </si>
  <si>
    <r>
      <rPr>
        <sz val="10"/>
        <color rgb="FF000000"/>
        <rFont val="宋体"/>
        <family val="3"/>
        <charset val="134"/>
      </rPr>
      <t>分枝点粗度：</t>
    </r>
    <r>
      <rPr>
        <sz val="10"/>
        <color rgb="FF000000"/>
        <rFont val="Times New Roman"/>
        <family val="1"/>
      </rPr>
      <t>Φ6.1 - 8cm</t>
    </r>
  </si>
  <si>
    <r>
      <rPr>
        <sz val="10"/>
        <color rgb="FF000000"/>
        <rFont val="宋体"/>
        <family val="3"/>
        <charset val="134"/>
      </rPr>
      <t>日本晚樱</t>
    </r>
  </si>
  <si>
    <r>
      <rPr>
        <sz val="10"/>
        <color rgb="FF000000"/>
        <rFont val="宋体"/>
        <family val="3"/>
        <charset val="134"/>
      </rPr>
      <t>胸径：</t>
    </r>
    <r>
      <rPr>
        <sz val="10"/>
        <color rgb="FF000000"/>
        <rFont val="Times New Roman"/>
        <family val="1"/>
      </rPr>
      <t>Φ15.1 - 17cm</t>
    </r>
  </si>
  <si>
    <r>
      <rPr>
        <sz val="10"/>
        <color rgb="FF000000"/>
        <rFont val="宋体"/>
        <family val="3"/>
        <charset val="134"/>
      </rPr>
      <t>碧桃</t>
    </r>
  </si>
  <si>
    <r>
      <rPr>
        <sz val="10"/>
        <color rgb="FF000000"/>
        <rFont val="宋体"/>
        <family val="3"/>
        <charset val="134"/>
      </rPr>
      <t>照手桃</t>
    </r>
  </si>
  <si>
    <r>
      <rPr>
        <sz val="10"/>
        <color rgb="FF000000"/>
        <rFont val="宋体"/>
        <family val="3"/>
        <charset val="134"/>
      </rPr>
      <t>紫荆
（丛生）</t>
    </r>
  </si>
  <si>
    <r>
      <rPr>
        <sz val="10"/>
        <color rgb="FF000000"/>
        <rFont val="宋体"/>
        <family val="3"/>
        <charset val="134"/>
      </rPr>
      <t>紫薇
（互交眼花瓶）</t>
    </r>
  </si>
  <si>
    <r>
      <rPr>
        <sz val="10"/>
        <color rgb="FF000000"/>
        <rFont val="宋体"/>
        <family val="3"/>
        <charset val="134"/>
      </rPr>
      <t>丛生紫薇</t>
    </r>
  </si>
  <si>
    <r>
      <rPr>
        <sz val="10"/>
        <color rgb="FF000000"/>
        <rFont val="宋体"/>
        <family val="3"/>
        <charset val="134"/>
      </rPr>
      <t>地径：</t>
    </r>
    <r>
      <rPr>
        <sz val="10"/>
        <color rgb="FF000000"/>
        <rFont val="Times New Roman"/>
        <family val="1"/>
      </rPr>
      <t>d 22.1 - 24cm</t>
    </r>
  </si>
  <si>
    <r>
      <rPr>
        <sz val="10"/>
        <color rgb="FF000000"/>
        <rFont val="宋体"/>
        <family val="3"/>
        <charset val="134"/>
      </rPr>
      <t>大红紫薇</t>
    </r>
  </si>
  <si>
    <r>
      <rPr>
        <sz val="10"/>
        <color rgb="FF000000"/>
        <rFont val="宋体"/>
        <family val="3"/>
        <charset val="134"/>
      </rPr>
      <t>地径：</t>
    </r>
    <r>
      <rPr>
        <sz val="10"/>
        <color rgb="FF000000"/>
        <rFont val="Times New Roman"/>
        <family val="1"/>
      </rPr>
      <t>d 20.1 - 22cm</t>
    </r>
  </si>
  <si>
    <r>
      <rPr>
        <sz val="10"/>
        <color rgb="FF000000"/>
        <rFont val="宋体"/>
        <family val="3"/>
        <charset val="134"/>
      </rPr>
      <t>地径：</t>
    </r>
    <r>
      <rPr>
        <sz val="10"/>
        <color rgb="FF000000"/>
        <rFont val="Times New Roman"/>
        <family val="1"/>
      </rPr>
      <t>d 18.1 - 20cm</t>
    </r>
  </si>
  <si>
    <r>
      <rPr>
        <sz val="10"/>
        <color rgb="FF000000"/>
        <rFont val="宋体"/>
        <family val="3"/>
        <charset val="134"/>
      </rPr>
      <t>地径：</t>
    </r>
    <r>
      <rPr>
        <sz val="10"/>
        <color rgb="FF000000"/>
        <rFont val="Times New Roman"/>
        <family val="1"/>
      </rPr>
      <t>d 15.1 - 18cm</t>
    </r>
  </si>
  <si>
    <r>
      <rPr>
        <sz val="10"/>
        <color rgb="FF000000"/>
        <rFont val="宋体"/>
        <family val="3"/>
        <charset val="134"/>
      </rPr>
      <t>胸径：</t>
    </r>
    <r>
      <rPr>
        <sz val="10"/>
        <color rgb="FF000000"/>
        <rFont val="Times New Roman"/>
        <family val="1"/>
      </rPr>
      <t>Φ4 - 6cm</t>
    </r>
  </si>
  <si>
    <r>
      <rPr>
        <sz val="10"/>
        <color rgb="FF000000"/>
        <rFont val="宋体"/>
        <family val="3"/>
        <charset val="134"/>
      </rPr>
      <t>中东海枣</t>
    </r>
  </si>
  <si>
    <r>
      <rPr>
        <sz val="10"/>
        <color rgb="FF000000"/>
        <rFont val="宋体"/>
        <family val="3"/>
        <charset val="134"/>
      </rPr>
      <t>干高：</t>
    </r>
    <r>
      <rPr>
        <sz val="10"/>
        <color rgb="FF000000"/>
        <rFont val="Times New Roman"/>
        <family val="1"/>
      </rPr>
      <t>H 300 - 400cm</t>
    </r>
  </si>
  <si>
    <r>
      <rPr>
        <sz val="10"/>
        <color rgb="FF000000"/>
        <rFont val="宋体"/>
        <family val="3"/>
        <charset val="134"/>
      </rPr>
      <t>干高：</t>
    </r>
    <r>
      <rPr>
        <sz val="10"/>
        <color rgb="FF000000"/>
        <rFont val="Times New Roman"/>
        <family val="1"/>
      </rPr>
      <t>H 400 - 500cm</t>
    </r>
  </si>
  <si>
    <r>
      <rPr>
        <sz val="10"/>
        <color rgb="FF000000"/>
        <rFont val="宋体"/>
        <family val="3"/>
        <charset val="134"/>
      </rPr>
      <t>蒲葵</t>
    </r>
  </si>
  <si>
    <r>
      <rPr>
        <sz val="10"/>
        <color rgb="FF000000"/>
        <rFont val="宋体"/>
        <family val="3"/>
        <charset val="134"/>
      </rPr>
      <t>干高：</t>
    </r>
    <r>
      <rPr>
        <sz val="10"/>
        <color rgb="FF000000"/>
        <rFont val="Times New Roman"/>
        <family val="1"/>
      </rPr>
      <t>H 120 - 150cm</t>
    </r>
  </si>
  <si>
    <r>
      <rPr>
        <sz val="10"/>
        <color rgb="FF000000"/>
        <rFont val="宋体"/>
        <family val="3"/>
        <charset val="134"/>
      </rPr>
      <t>鱼尾葵</t>
    </r>
  </si>
  <si>
    <r>
      <rPr>
        <sz val="10"/>
        <color rgb="FF000000"/>
        <rFont val="宋体"/>
        <family val="3"/>
        <charset val="134"/>
      </rPr>
      <t>干高：</t>
    </r>
    <r>
      <rPr>
        <sz val="10"/>
        <color rgb="FF000000"/>
        <rFont val="Times New Roman"/>
        <family val="1"/>
      </rPr>
      <t>H 150 - 200cm</t>
    </r>
  </si>
  <si>
    <t>丛</t>
    <phoneticPr fontId="6" type="noConversion"/>
  </si>
  <si>
    <r>
      <rPr>
        <b/>
        <sz val="10"/>
        <rFont val="宋体"/>
        <family val="3"/>
        <charset val="134"/>
      </rPr>
      <t>第一类</t>
    </r>
    <r>
      <rPr>
        <b/>
        <sz val="10"/>
        <rFont val="Times New Roman"/>
        <family val="1"/>
      </rPr>
      <t xml:space="preserve"> </t>
    </r>
    <r>
      <rPr>
        <b/>
        <sz val="10"/>
        <rFont val="宋体"/>
        <family val="3"/>
        <charset val="134"/>
      </rPr>
      <t>乔木</t>
    </r>
    <phoneticPr fontId="6" type="noConversion"/>
  </si>
  <si>
    <t>说明</t>
  </si>
  <si>
    <r>
      <rPr>
        <b/>
        <sz val="10"/>
        <rFont val="宋体"/>
        <family val="3"/>
        <charset val="134"/>
      </rPr>
      <t>第二类</t>
    </r>
    <r>
      <rPr>
        <b/>
        <sz val="10"/>
        <rFont val="Times New Roman"/>
        <family val="1"/>
      </rPr>
      <t xml:space="preserve"> </t>
    </r>
    <r>
      <rPr>
        <b/>
        <sz val="10"/>
        <rFont val="宋体"/>
        <family val="3"/>
        <charset val="134"/>
      </rPr>
      <t>灌木、多年生花卉及观赏草</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</si>
  <si>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180cm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</si>
  <si>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200cm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</si>
  <si>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250cm</t>
    </r>
    <phoneticPr fontId="6" type="noConversion"/>
  </si>
  <si>
    <r>
      <rPr>
        <sz val="10"/>
        <color rgb="FF000000"/>
        <rFont val="宋体"/>
        <family val="3"/>
        <charset val="134"/>
      </rPr>
      <t>高度：</t>
    </r>
    <r>
      <rPr>
        <sz val="10"/>
        <color rgb="FF000000"/>
        <rFont val="Times New Roman"/>
        <family val="1"/>
      </rPr>
      <t>H 1.6m</t>
    </r>
    <phoneticPr fontId="6" type="noConversion"/>
  </si>
  <si>
    <r>
      <rPr>
        <sz val="10"/>
        <color rgb="FF000000"/>
        <rFont val="宋体"/>
        <family val="3"/>
        <charset val="134"/>
      </rPr>
      <t>高度：</t>
    </r>
    <r>
      <rPr>
        <sz val="10"/>
        <color rgb="FF000000"/>
        <rFont val="Times New Roman"/>
        <family val="1"/>
      </rPr>
      <t>H 1.8m</t>
    </r>
    <phoneticPr fontId="6" type="noConversion"/>
  </si>
  <si>
    <r>
      <rPr>
        <sz val="10"/>
        <color rgb="FF000000"/>
        <rFont val="宋体"/>
        <family val="3"/>
        <charset val="134"/>
      </rPr>
      <t>高度：</t>
    </r>
    <r>
      <rPr>
        <sz val="10"/>
        <color rgb="FF000000"/>
        <rFont val="Times New Roman"/>
        <family val="1"/>
      </rPr>
      <t>H 2m</t>
    </r>
    <phoneticPr fontId="6" type="noConversion"/>
  </si>
  <si>
    <r>
      <rPr>
        <sz val="10"/>
        <color rgb="FF000000"/>
        <rFont val="宋体"/>
        <family val="3"/>
        <charset val="134"/>
      </rPr>
      <t>八角金盘</t>
    </r>
  </si>
  <si>
    <r>
      <rPr>
        <sz val="10"/>
        <color rgb="FF000000"/>
        <rFont val="宋体"/>
        <family val="3"/>
        <charset val="134"/>
      </rPr>
      <t>变叶木</t>
    </r>
  </si>
  <si>
    <r>
      <rPr>
        <sz val="10"/>
        <color rgb="FF000000"/>
        <rFont val="宋体"/>
        <family val="3"/>
        <charset val="134"/>
      </rPr>
      <t>冠幅：</t>
    </r>
    <r>
      <rPr>
        <sz val="10"/>
        <color rgb="FF000000"/>
        <rFont val="Times New Roman"/>
        <family val="1"/>
      </rPr>
      <t>P30 - 40cm</t>
    </r>
  </si>
  <si>
    <r>
      <rPr>
        <sz val="10"/>
        <color rgb="FF000000"/>
        <rFont val="宋体"/>
        <family val="3"/>
        <charset val="134"/>
      </rPr>
      <t>冠幅：</t>
    </r>
    <r>
      <rPr>
        <sz val="10"/>
        <color rgb="FF000000"/>
        <rFont val="Times New Roman"/>
        <family val="1"/>
      </rPr>
      <t>P20 - 30cm</t>
    </r>
    <phoneticPr fontId="6" type="noConversion"/>
  </si>
  <si>
    <r>
      <rPr>
        <sz val="10"/>
        <color rgb="FF000000"/>
        <rFont val="宋体"/>
        <family val="3"/>
        <charset val="134"/>
      </rPr>
      <t>朱蕉</t>
    </r>
  </si>
  <si>
    <r>
      <rPr>
        <sz val="10"/>
        <color rgb="FF000000"/>
        <rFont val="宋体"/>
        <family val="3"/>
        <charset val="134"/>
      </rPr>
      <t>冠幅：</t>
    </r>
    <r>
      <rPr>
        <sz val="10"/>
        <color rgb="FF000000"/>
        <rFont val="Times New Roman"/>
        <family val="1"/>
      </rPr>
      <t>P20 - 30cm</t>
    </r>
  </si>
  <si>
    <r>
      <rPr>
        <sz val="10"/>
        <color rgb="FF000000"/>
        <rFont val="宋体"/>
        <family val="3"/>
        <charset val="134"/>
      </rPr>
      <t>茶花</t>
    </r>
  </si>
  <si>
    <r>
      <rPr>
        <sz val="10"/>
        <color rgb="FF000000"/>
        <rFont val="宋体"/>
        <family val="3"/>
        <charset val="134"/>
      </rPr>
      <t>冠幅：</t>
    </r>
    <r>
      <rPr>
        <sz val="10"/>
        <color rgb="FF000000"/>
        <rFont val="Times New Roman"/>
        <family val="1"/>
      </rPr>
      <t xml:space="preserve">P100cm </t>
    </r>
    <r>
      <rPr>
        <sz val="10"/>
        <color rgb="FF000000"/>
        <rFont val="宋体"/>
        <family val="3"/>
        <charset val="134"/>
      </rPr>
      <t>以上</t>
    </r>
  </si>
  <si>
    <r>
      <rPr>
        <sz val="10"/>
        <color rgb="FF000000"/>
        <rFont val="宋体"/>
        <family val="3"/>
        <charset val="134"/>
      </rPr>
      <t>冠幅：</t>
    </r>
    <r>
      <rPr>
        <sz val="10"/>
        <color rgb="FF000000"/>
        <rFont val="Times New Roman"/>
        <family val="1"/>
      </rPr>
      <t>P80 - 100cm</t>
    </r>
  </si>
  <si>
    <r>
      <rPr>
        <sz val="10"/>
        <color rgb="FF000000"/>
        <rFont val="宋体"/>
        <family val="3"/>
        <charset val="134"/>
      </rPr>
      <t>冠幅：</t>
    </r>
    <r>
      <rPr>
        <sz val="10"/>
        <color rgb="FF000000"/>
        <rFont val="Times New Roman"/>
        <family val="1"/>
      </rPr>
      <t>P60 - 80cm</t>
    </r>
  </si>
  <si>
    <r>
      <rPr>
        <sz val="10"/>
        <color rgb="FF000000"/>
        <rFont val="宋体"/>
        <family val="3"/>
        <charset val="134"/>
      </rPr>
      <t>冠幅：</t>
    </r>
    <r>
      <rPr>
        <sz val="10"/>
        <color rgb="FF000000"/>
        <rFont val="Times New Roman"/>
        <family val="1"/>
      </rPr>
      <t>P50 - 60cm</t>
    </r>
  </si>
  <si>
    <r>
      <rPr>
        <sz val="10"/>
        <color rgb="FF000000"/>
        <rFont val="宋体"/>
        <family val="3"/>
        <charset val="134"/>
      </rPr>
      <t>茶梅</t>
    </r>
  </si>
  <si>
    <r>
      <rPr>
        <sz val="10"/>
        <color rgb="FF000000"/>
        <rFont val="宋体"/>
        <family val="3"/>
        <charset val="134"/>
      </rPr>
      <t>冠幅：</t>
    </r>
    <r>
      <rPr>
        <sz val="10"/>
        <color rgb="FF000000"/>
        <rFont val="Times New Roman"/>
        <family val="1"/>
      </rPr>
      <t>P40 - 50cm</t>
    </r>
  </si>
  <si>
    <r>
      <rPr>
        <sz val="10"/>
        <color rgb="FF000000"/>
        <rFont val="宋体"/>
        <family val="3"/>
        <charset val="134"/>
      </rPr>
      <t>春鹃</t>
    </r>
  </si>
  <si>
    <r>
      <rPr>
        <sz val="10"/>
        <color rgb="FF000000"/>
        <rFont val="宋体"/>
        <family val="3"/>
        <charset val="134"/>
      </rPr>
      <t>冠幅：</t>
    </r>
    <r>
      <rPr>
        <sz val="10"/>
        <color rgb="FF000000"/>
        <rFont val="Times New Roman"/>
        <family val="1"/>
      </rPr>
      <t>P25 - 30cm</t>
    </r>
  </si>
  <si>
    <r>
      <rPr>
        <sz val="10"/>
        <color rgb="FF000000"/>
        <rFont val="宋体"/>
        <family val="3"/>
        <charset val="134"/>
      </rPr>
      <t>冠幅：</t>
    </r>
    <r>
      <rPr>
        <sz val="10"/>
        <color rgb="FF000000"/>
        <rFont val="Times New Roman"/>
        <family val="1"/>
      </rPr>
      <t>P20 - 25cm</t>
    </r>
  </si>
  <si>
    <r>
      <rPr>
        <sz val="10"/>
        <color rgb="FF000000"/>
        <rFont val="宋体"/>
        <family val="3"/>
        <charset val="134"/>
      </rPr>
      <t>冠幅：</t>
    </r>
    <r>
      <rPr>
        <sz val="10"/>
        <color rgb="FF000000"/>
        <rFont val="Times New Roman"/>
        <family val="1"/>
      </rPr>
      <t>P15 - 20cm</t>
    </r>
  </si>
  <si>
    <r>
      <rPr>
        <sz val="10"/>
        <color rgb="FF000000"/>
        <rFont val="宋体"/>
        <family val="3"/>
        <charset val="134"/>
      </rPr>
      <t>西洋鹃</t>
    </r>
  </si>
  <si>
    <r>
      <rPr>
        <sz val="10"/>
        <color rgb="FF000000"/>
        <rFont val="宋体"/>
        <family val="3"/>
        <charset val="134"/>
      </rPr>
      <t>夏鹃</t>
    </r>
  </si>
  <si>
    <r>
      <rPr>
        <sz val="10"/>
        <color rgb="FF000000"/>
        <rFont val="宋体"/>
        <family val="3"/>
        <charset val="134"/>
      </rPr>
      <t>毛鹃</t>
    </r>
  </si>
  <si>
    <r>
      <rPr>
        <sz val="10"/>
        <color rgb="FF000000"/>
        <rFont val="宋体"/>
        <family val="3"/>
        <charset val="134"/>
      </rPr>
      <t>大栀子</t>
    </r>
  </si>
  <si>
    <r>
      <rPr>
        <sz val="10"/>
        <color rgb="FF000000"/>
        <rFont val="宋体"/>
        <family val="3"/>
        <charset val="134"/>
      </rPr>
      <t>二栀子</t>
    </r>
  </si>
  <si>
    <r>
      <rPr>
        <sz val="10"/>
        <color rgb="FF000000"/>
        <rFont val="宋体"/>
        <family val="3"/>
        <charset val="134"/>
      </rPr>
      <t>海栀子</t>
    </r>
  </si>
  <si>
    <r>
      <rPr>
        <sz val="10"/>
        <color rgb="FF000000"/>
        <rFont val="宋体"/>
        <family val="3"/>
        <charset val="134"/>
      </rPr>
      <t>法国冬青</t>
    </r>
  </si>
  <si>
    <r>
      <rPr>
        <sz val="10"/>
        <color rgb="FF000000"/>
        <rFont val="宋体"/>
        <family val="3"/>
        <charset val="134"/>
      </rPr>
      <t>花叶万年青</t>
    </r>
  </si>
  <si>
    <r>
      <rPr>
        <sz val="10"/>
        <color rgb="FF000000"/>
        <rFont val="宋体"/>
        <family val="3"/>
        <charset val="134"/>
      </rPr>
      <t>桂花球</t>
    </r>
  </si>
  <si>
    <r>
      <rPr>
        <sz val="10"/>
        <color rgb="FF000000"/>
        <rFont val="宋体"/>
        <family val="3"/>
        <charset val="134"/>
      </rPr>
      <t>冠幅：</t>
    </r>
    <r>
      <rPr>
        <sz val="10"/>
        <color rgb="FF000000"/>
        <rFont val="Times New Roman"/>
        <family val="1"/>
      </rPr>
      <t>P280 - 300cm</t>
    </r>
  </si>
  <si>
    <r>
      <rPr>
        <sz val="10"/>
        <color rgb="FF000000"/>
        <rFont val="宋体"/>
        <family val="3"/>
        <charset val="134"/>
      </rPr>
      <t>冠幅：</t>
    </r>
    <r>
      <rPr>
        <sz val="10"/>
        <color rgb="FF000000"/>
        <rFont val="Times New Roman"/>
        <family val="1"/>
      </rPr>
      <t>P250 - 280cm</t>
    </r>
  </si>
  <si>
    <r>
      <rPr>
        <sz val="10"/>
        <color rgb="FF000000"/>
        <rFont val="宋体"/>
        <family val="3"/>
        <charset val="134"/>
      </rPr>
      <t>冠幅：</t>
    </r>
    <r>
      <rPr>
        <sz val="10"/>
        <color rgb="FF000000"/>
        <rFont val="Times New Roman"/>
        <family val="1"/>
      </rPr>
      <t>P200 - 250cm</t>
    </r>
  </si>
  <si>
    <r>
      <rPr>
        <sz val="10"/>
        <color rgb="FF000000"/>
        <rFont val="宋体"/>
        <family val="3"/>
        <charset val="134"/>
      </rPr>
      <t>海桐（球）</t>
    </r>
  </si>
  <si>
    <r>
      <rPr>
        <sz val="10"/>
        <color rgb="FF000000"/>
        <rFont val="宋体"/>
        <family val="3"/>
        <charset val="134"/>
      </rPr>
      <t>冠幅：</t>
    </r>
    <r>
      <rPr>
        <sz val="10"/>
        <color rgb="FF000000"/>
        <rFont val="Times New Roman"/>
        <family val="1"/>
      </rPr>
      <t>P100 - 120cm</t>
    </r>
  </si>
  <si>
    <r>
      <rPr>
        <sz val="10"/>
        <color rgb="FF000000"/>
        <rFont val="宋体"/>
        <family val="3"/>
        <charset val="134"/>
      </rPr>
      <t>冠幅：</t>
    </r>
    <r>
      <rPr>
        <sz val="10"/>
        <color rgb="FF000000"/>
        <rFont val="Times New Roman"/>
        <family val="1"/>
      </rPr>
      <t>P50 - 80cm</t>
    </r>
  </si>
  <si>
    <r>
      <rPr>
        <sz val="10"/>
        <color rgb="FF000000"/>
        <rFont val="宋体"/>
        <family val="3"/>
        <charset val="134"/>
      </rPr>
      <t>红继木（球）</t>
    </r>
  </si>
  <si>
    <r>
      <rPr>
        <sz val="10"/>
        <color rgb="FF000000"/>
        <rFont val="宋体"/>
        <family val="3"/>
        <charset val="134"/>
      </rPr>
      <t>冠幅：</t>
    </r>
    <r>
      <rPr>
        <sz val="10"/>
        <color rgb="FF000000"/>
        <rFont val="Times New Roman"/>
        <family val="1"/>
      </rPr>
      <t>P120 - 150cm</t>
    </r>
  </si>
  <si>
    <r>
      <rPr>
        <sz val="10"/>
        <color rgb="FF000000"/>
        <rFont val="宋体"/>
        <family val="3"/>
        <charset val="134"/>
      </rPr>
      <t>红叶石楠（球）</t>
    </r>
  </si>
  <si>
    <r>
      <rPr>
        <sz val="10"/>
        <color rgb="FF000000"/>
        <rFont val="宋体"/>
        <family val="3"/>
        <charset val="134"/>
      </rPr>
      <t>柱状红叶石楠</t>
    </r>
  </si>
  <si>
    <r>
      <rPr>
        <sz val="10"/>
        <color rgb="FF000000"/>
        <rFont val="宋体"/>
        <family val="3"/>
        <charset val="134"/>
      </rPr>
      <t>花叶良姜</t>
    </r>
  </si>
  <si>
    <r>
      <rPr>
        <sz val="10"/>
        <color rgb="FF000000"/>
        <rFont val="宋体"/>
        <family val="3"/>
        <charset val="134"/>
      </rPr>
      <t>夹竹桃</t>
    </r>
  </si>
  <si>
    <r>
      <rPr>
        <sz val="10"/>
        <color rgb="FF000000"/>
        <rFont val="宋体"/>
        <family val="3"/>
        <charset val="134"/>
      </rPr>
      <t>金叶女贞（球）</t>
    </r>
  </si>
  <si>
    <r>
      <rPr>
        <sz val="10"/>
        <color rgb="FF000000"/>
        <rFont val="宋体"/>
        <family val="3"/>
        <charset val="134"/>
      </rPr>
      <t>小叶女贞（球）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</si>
  <si>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80cm </t>
    </r>
  </si>
  <si>
    <r>
      <rPr>
        <sz val="10"/>
        <color rgb="FF000000"/>
        <rFont val="宋体"/>
        <family val="3"/>
        <charset val="134"/>
      </rPr>
      <t>金叶连翘</t>
    </r>
  </si>
  <si>
    <r>
      <rPr>
        <sz val="10"/>
        <color rgb="FF000000"/>
        <rFont val="宋体"/>
        <family val="3"/>
        <charset val="134"/>
      </rPr>
      <t>木槿</t>
    </r>
  </si>
  <si>
    <r>
      <rPr>
        <sz val="10"/>
        <color rgb="FF000000"/>
        <rFont val="宋体"/>
        <family val="3"/>
        <charset val="134"/>
      </rPr>
      <t>南天竹</t>
    </r>
  </si>
  <si>
    <r>
      <rPr>
        <sz val="10"/>
        <color rgb="FF000000"/>
        <rFont val="宋体"/>
        <family val="3"/>
        <charset val="134"/>
      </rPr>
      <t>丛</t>
    </r>
  </si>
  <si>
    <r>
      <rPr>
        <sz val="10"/>
        <color rgb="FF000000"/>
        <rFont val="宋体"/>
        <family val="3"/>
        <charset val="134"/>
      </rPr>
      <t>千层金（球）</t>
    </r>
  </si>
  <si>
    <r>
      <rPr>
        <sz val="10"/>
        <color rgb="FF000000"/>
        <rFont val="宋体"/>
        <family val="3"/>
        <charset val="134"/>
      </rPr>
      <t>洒金珊瑚</t>
    </r>
  </si>
  <si>
    <r>
      <rPr>
        <sz val="10"/>
        <color rgb="FF000000"/>
        <rFont val="宋体"/>
        <family val="3"/>
        <charset val="134"/>
      </rPr>
      <t>三角梅（球）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</si>
  <si>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100cm </t>
    </r>
  </si>
  <si>
    <r>
      <rPr>
        <sz val="10"/>
        <color rgb="FF000000"/>
        <rFont val="宋体"/>
        <family val="3"/>
        <charset val="134"/>
      </rPr>
      <t>绣球</t>
    </r>
  </si>
  <si>
    <r>
      <rPr>
        <sz val="10"/>
        <color rgb="FF000000"/>
        <rFont val="宋体"/>
        <family val="3"/>
        <charset val="134"/>
      </rPr>
      <t>鸭脚木</t>
    </r>
  </si>
  <si>
    <r>
      <rPr>
        <sz val="10"/>
        <color rgb="FF000000"/>
        <rFont val="宋体"/>
        <family val="3"/>
        <charset val="134"/>
      </rPr>
      <t>迎春花</t>
    </r>
  </si>
  <si>
    <r>
      <rPr>
        <sz val="10"/>
        <color rgb="FF000000"/>
        <rFont val="宋体"/>
        <family val="3"/>
        <charset val="134"/>
      </rPr>
      <t>丰花月季</t>
    </r>
  </si>
  <si>
    <r>
      <rPr>
        <sz val="10"/>
        <color rgb="FF000000"/>
        <rFont val="宋体"/>
        <family val="3"/>
        <charset val="134"/>
      </rPr>
      <t>棕竹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</si>
  <si>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100 cm</t>
    </r>
  </si>
  <si>
    <r>
      <rPr>
        <sz val="10"/>
        <color rgb="FF000000"/>
        <rFont val="宋体"/>
        <family val="3"/>
        <charset val="134"/>
      </rPr>
      <t>火焰南天竹</t>
    </r>
  </si>
  <si>
    <r>
      <rPr>
        <sz val="10"/>
        <color rgb="FF000000"/>
        <rFont val="宋体"/>
        <family val="3"/>
        <charset val="134"/>
      </rPr>
      <t>冠幅：</t>
    </r>
    <r>
      <rPr>
        <sz val="10"/>
        <color rgb="FF000000"/>
        <rFont val="Times New Roman"/>
        <family val="1"/>
      </rPr>
      <t>P10 - 15cm</t>
    </r>
  </si>
  <si>
    <r>
      <rPr>
        <sz val="10"/>
        <color rgb="FF000000"/>
        <rFont val="宋体"/>
        <family val="3"/>
        <charset val="134"/>
      </rPr>
      <t>非洲茉莉</t>
    </r>
  </si>
  <si>
    <r>
      <rPr>
        <sz val="10"/>
        <color rgb="FF000000"/>
        <rFont val="宋体"/>
        <family val="3"/>
        <charset val="134"/>
      </rPr>
      <t>冠幅：</t>
    </r>
    <r>
      <rPr>
        <sz val="10"/>
        <color rgb="FF000000"/>
        <rFont val="Times New Roman"/>
        <family val="1"/>
      </rPr>
      <t>P100 - 150cm</t>
    </r>
  </si>
  <si>
    <r>
      <rPr>
        <sz val="10"/>
        <color rgb="FF000000"/>
        <rFont val="宋体"/>
        <family val="3"/>
        <charset val="134"/>
      </rPr>
      <t>冠幅：</t>
    </r>
    <r>
      <rPr>
        <sz val="10"/>
        <color rgb="FF000000"/>
        <rFont val="Times New Roman"/>
        <family val="1"/>
      </rPr>
      <t>P200 - 220cm</t>
    </r>
  </si>
  <si>
    <r>
      <rPr>
        <sz val="10"/>
        <color rgb="FF000000"/>
        <rFont val="宋体"/>
        <family val="3"/>
        <charset val="134"/>
      </rPr>
      <t>冠幅：</t>
    </r>
    <r>
      <rPr>
        <sz val="10"/>
        <color rgb="FF000000"/>
        <rFont val="Times New Roman"/>
        <family val="1"/>
      </rPr>
      <t>P150 - 200cm</t>
    </r>
  </si>
  <si>
    <r>
      <rPr>
        <sz val="10"/>
        <color rgb="FF000000"/>
        <rFont val="宋体"/>
        <family val="3"/>
        <charset val="134"/>
      </rPr>
      <t>玛格丽特（木春菊）</t>
    </r>
  </si>
  <si>
    <r>
      <rPr>
        <sz val="10"/>
        <color rgb="FF000000"/>
        <rFont val="宋体"/>
        <family val="3"/>
        <charset val="134"/>
      </rPr>
      <t>冠幅：</t>
    </r>
    <r>
      <rPr>
        <sz val="10"/>
        <color rgb="FF000000"/>
        <rFont val="Times New Roman"/>
        <family val="1"/>
      </rPr>
      <t>P10 - 20cm</t>
    </r>
  </si>
  <si>
    <r>
      <rPr>
        <sz val="10"/>
        <color rgb="FF000000"/>
        <rFont val="宋体"/>
        <family val="3"/>
        <charset val="134"/>
      </rPr>
      <t>天竺葵</t>
    </r>
  </si>
  <si>
    <r>
      <rPr>
        <sz val="10"/>
        <color rgb="FF000000"/>
        <rFont val="宋体"/>
        <family val="3"/>
        <charset val="134"/>
      </rPr>
      <t>鼠尾草（天蓝、墨西哥）</t>
    </r>
  </si>
  <si>
    <r>
      <rPr>
        <sz val="10"/>
        <color rgb="FF000000"/>
        <rFont val="宋体"/>
        <family val="3"/>
        <charset val="134"/>
      </rPr>
      <t>地被石竹</t>
    </r>
  </si>
  <si>
    <r>
      <rPr>
        <sz val="10"/>
        <color rgb="FF000000"/>
        <rFont val="宋体"/>
        <family val="3"/>
        <charset val="134"/>
      </rPr>
      <t>冠幅：</t>
    </r>
    <r>
      <rPr>
        <sz val="10"/>
        <color rgb="FF000000"/>
        <rFont val="Times New Roman"/>
        <family val="1"/>
      </rPr>
      <t xml:space="preserve">P10 </t>
    </r>
  </si>
  <si>
    <r>
      <rPr>
        <sz val="10"/>
        <rFont val="宋体"/>
        <family val="3"/>
        <charset val="134"/>
      </rPr>
      <t>狼尾草</t>
    </r>
  </si>
  <si>
    <r>
      <rPr>
        <sz val="10"/>
        <color rgb="FF000000"/>
        <rFont val="宋体"/>
        <family val="3"/>
        <charset val="134"/>
      </rPr>
      <t>蜀葵</t>
    </r>
  </si>
  <si>
    <r>
      <rPr>
        <sz val="10"/>
        <color rgb="FF000000"/>
        <rFont val="宋体"/>
        <family val="3"/>
        <charset val="134"/>
      </rPr>
      <t>亚麻</t>
    </r>
  </si>
  <si>
    <r>
      <rPr>
        <sz val="10"/>
        <rFont val="宋体"/>
        <family val="3"/>
        <charset val="134"/>
      </rPr>
      <t>蒲苇</t>
    </r>
  </si>
  <si>
    <r>
      <t>1</t>
    </r>
    <r>
      <rPr>
        <sz val="10"/>
        <rFont val="宋体"/>
        <family val="3"/>
        <charset val="134"/>
      </rPr>
      <t xml:space="preserve">、此价格信息为到场价并综合考虑栽植存活率。苗木的到场价包含苗木价格、起挖、包装、装车及运输费用。
</t>
    </r>
    <r>
      <rPr>
        <sz val="10"/>
        <rFont val="Times New Roman"/>
        <family val="1"/>
      </rPr>
      <t>2</t>
    </r>
    <r>
      <rPr>
        <sz val="10"/>
        <rFont val="宋体"/>
        <family val="3"/>
        <charset val="134"/>
      </rPr>
      <t xml:space="preserve">、存活率指适合该产品移植的正常季节，所能达到的最低存活保存率，未考虑反季节栽植及栽植环境等因素。
</t>
    </r>
    <r>
      <rPr>
        <sz val="10"/>
        <rFont val="Times New Roman"/>
        <family val="1"/>
      </rPr>
      <t>3</t>
    </r>
    <r>
      <rPr>
        <sz val="10"/>
        <rFont val="宋体"/>
        <family val="3"/>
        <charset val="134"/>
      </rPr>
      <t>、苗木规格指标分别为胸径（乔木主干高度在距根颈</t>
    </r>
    <r>
      <rPr>
        <sz val="10"/>
        <rFont val="Times New Roman"/>
        <family val="1"/>
      </rPr>
      <t>1.2m</t>
    </r>
    <r>
      <rPr>
        <sz val="10"/>
        <rFont val="宋体"/>
        <family val="3"/>
        <charset val="134"/>
      </rPr>
      <t>处的树干直径）、地径（分支高度在</t>
    </r>
    <r>
      <rPr>
        <sz val="10"/>
        <rFont val="Times New Roman"/>
        <family val="1"/>
      </rPr>
      <t>30cm</t>
    </r>
    <r>
      <rPr>
        <sz val="10"/>
        <rFont val="宋体"/>
        <family val="3"/>
        <charset val="134"/>
      </rPr>
      <t>以上，地径为树干在根颈</t>
    </r>
    <r>
      <rPr>
        <sz val="10"/>
        <rFont val="Times New Roman"/>
        <family val="1"/>
      </rPr>
      <t>30cm</t>
    </r>
    <r>
      <rPr>
        <sz val="10"/>
        <rFont val="宋体"/>
        <family val="3"/>
        <charset val="134"/>
      </rPr>
      <t>处的直径；分支点高度低于</t>
    </r>
    <r>
      <rPr>
        <sz val="10"/>
        <rFont val="Times New Roman"/>
        <family val="1"/>
      </rPr>
      <t>30cm</t>
    </r>
    <r>
      <rPr>
        <sz val="10"/>
        <rFont val="宋体"/>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4</t>
    </r>
    <r>
      <rPr>
        <sz val="10"/>
        <rFont val="宋体"/>
        <family val="3"/>
        <charset val="134"/>
      </rPr>
      <t xml:space="preserve">、此价格信息中苗木为两年生本地全树冠熟货。
</t>
    </r>
    <r>
      <rPr>
        <sz val="10"/>
        <rFont val="Times New Roman"/>
        <family val="1"/>
      </rPr>
      <t>5</t>
    </r>
    <r>
      <rPr>
        <sz val="10"/>
        <rFont val="宋体"/>
        <family val="3"/>
        <charset val="134"/>
      </rPr>
      <t xml:space="preserve">、此价格信息所包括的苗木感官质量为中等偏上。
</t>
    </r>
  </si>
  <si>
    <t>银叶合欢</t>
    <phoneticPr fontId="6" type="noConversion"/>
  </si>
  <si>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、苗木规格指标分别为胸径（乔木主干高度在距根颈</t>
    </r>
    <r>
      <rPr>
        <sz val="10"/>
        <color rgb="FF000000"/>
        <rFont val="Times New Roman"/>
        <family val="1"/>
      </rPr>
      <t>1.2m</t>
    </r>
    <r>
      <rPr>
        <sz val="10"/>
        <color rgb="FF000000"/>
        <rFont val="宋体"/>
        <family val="3"/>
        <charset val="134"/>
      </rPr>
      <t>处的树干直径）、地径（分支高度在</t>
    </r>
    <r>
      <rPr>
        <sz val="10"/>
        <color rgb="FF000000"/>
        <rFont val="Times New Roman"/>
        <family val="1"/>
      </rPr>
      <t>30cm</t>
    </r>
    <r>
      <rPr>
        <sz val="10"/>
        <color rgb="FF000000"/>
        <rFont val="宋体"/>
        <family val="3"/>
        <charset val="134"/>
      </rPr>
      <t>以上，地径为树干在根颈</t>
    </r>
    <r>
      <rPr>
        <sz val="10"/>
        <color rgb="FF000000"/>
        <rFont val="Times New Roman"/>
        <family val="1"/>
      </rPr>
      <t>30cm</t>
    </r>
    <r>
      <rPr>
        <sz val="10"/>
        <color rgb="FF000000"/>
        <rFont val="宋体"/>
        <family val="3"/>
        <charset val="134"/>
      </rPr>
      <t>处的直径；分支点高度低于</t>
    </r>
    <r>
      <rPr>
        <sz val="10"/>
        <color rgb="FF000000"/>
        <rFont val="Times New Roman"/>
        <family val="1"/>
      </rPr>
      <t>30cm</t>
    </r>
    <r>
      <rPr>
        <sz val="10"/>
        <color rgb="FF000000"/>
        <rFont val="宋体"/>
        <family val="3"/>
        <charset val="134"/>
      </rPr>
      <t xml:space="preserve">，地径为根颈部位的树干直径）、树木高度为叶展高。丛生大树胸径计算方式为所有主干最大的胸径数值加上其他主干胸径数值之和的一半。
</t>
    </r>
    <r>
      <rPr>
        <sz val="10"/>
        <color rgb="FF000000"/>
        <rFont val="Times New Roman"/>
        <family val="1"/>
      </rPr>
      <t>3</t>
    </r>
    <r>
      <rPr>
        <sz val="10"/>
        <color rgb="FF000000"/>
        <rFont val="宋体"/>
        <family val="3"/>
        <charset val="134"/>
      </rPr>
      <t xml:space="preserve">、此价格信息中苗木为两年生本地全树冠熟货。
</t>
    </r>
    <r>
      <rPr>
        <sz val="10"/>
        <color rgb="FF000000"/>
        <rFont val="Times New Roman"/>
        <family val="1"/>
      </rPr>
      <t>4</t>
    </r>
    <r>
      <rPr>
        <sz val="10"/>
        <color rgb="FF000000"/>
        <rFont val="宋体"/>
        <family val="3"/>
        <charset val="134"/>
      </rPr>
      <t xml:space="preserve">、此价格信息所包括的苗木感官质量为中等偏上。
</t>
    </r>
    <r>
      <rPr>
        <sz val="10"/>
        <color rgb="FF000000"/>
        <rFont val="Times New Roman"/>
        <family val="1"/>
      </rPr>
      <t>5</t>
    </r>
    <r>
      <rPr>
        <sz val="10"/>
        <color rgb="FF000000"/>
        <rFont val="宋体"/>
        <family val="3"/>
        <charset val="134"/>
      </rPr>
      <t>、此价格信息资料中描述带球的苗木为修剪匀称的整形灌木。</t>
    </r>
    <phoneticPr fontId="6" type="noConversion"/>
  </si>
  <si>
    <r>
      <rPr>
        <b/>
        <sz val="10"/>
        <rFont val="宋体"/>
        <family val="3"/>
        <charset val="134"/>
      </rPr>
      <t>第三类</t>
    </r>
    <r>
      <rPr>
        <b/>
        <sz val="10"/>
        <rFont val="Times New Roman"/>
        <family val="1"/>
      </rPr>
      <t xml:space="preserve"> </t>
    </r>
    <r>
      <rPr>
        <b/>
        <sz val="10"/>
        <rFont val="宋体"/>
        <family val="3"/>
        <charset val="134"/>
      </rPr>
      <t>藤本植物</t>
    </r>
    <phoneticPr fontId="6" type="noConversion"/>
  </si>
  <si>
    <t>含税信息价（元）</t>
    <phoneticPr fontId="6" type="noConversion"/>
  </si>
  <si>
    <t>不含税信息价（元）</t>
    <phoneticPr fontId="6" type="noConversion"/>
  </si>
  <si>
    <r>
      <rPr>
        <sz val="10"/>
        <color rgb="FF000000"/>
        <rFont val="宋体"/>
        <family val="3"/>
        <charset val="134"/>
      </rPr>
      <t>爬山虎</t>
    </r>
  </si>
  <si>
    <r>
      <rPr>
        <sz val="10"/>
        <color rgb="FF000000"/>
        <rFont val="宋体"/>
        <family val="3"/>
        <charset val="134"/>
      </rPr>
      <t>主蔓长度：</t>
    </r>
    <r>
      <rPr>
        <sz val="10"/>
        <color rgb="FF000000"/>
        <rFont val="Times New Roman"/>
        <family val="1"/>
      </rPr>
      <t xml:space="preserve">L 0.6m </t>
    </r>
    <r>
      <rPr>
        <sz val="10"/>
        <color rgb="FF000000"/>
        <rFont val="宋体"/>
        <family val="3"/>
        <charset val="134"/>
      </rPr>
      <t>以上</t>
    </r>
  </si>
  <si>
    <r>
      <rPr>
        <sz val="10"/>
        <color rgb="FF000000"/>
        <rFont val="宋体"/>
        <family val="3"/>
        <charset val="134"/>
      </rPr>
      <t>主蔓长度：</t>
    </r>
    <r>
      <rPr>
        <sz val="10"/>
        <color rgb="FF000000"/>
        <rFont val="Times New Roman"/>
        <family val="1"/>
      </rPr>
      <t>L 0.1m</t>
    </r>
  </si>
  <si>
    <r>
      <rPr>
        <sz val="10"/>
        <color rgb="FF000000"/>
        <rFont val="宋体"/>
        <family val="3"/>
        <charset val="134"/>
      </rPr>
      <t>七里香</t>
    </r>
  </si>
  <si>
    <r>
      <rPr>
        <sz val="10"/>
        <color rgb="FF000000"/>
        <rFont val="宋体"/>
        <family val="3"/>
        <charset val="134"/>
      </rPr>
      <t>主蔓长度：</t>
    </r>
    <r>
      <rPr>
        <sz val="10"/>
        <color rgb="FF000000"/>
        <rFont val="Times New Roman"/>
        <family val="1"/>
      </rPr>
      <t xml:space="preserve">L 4.0m </t>
    </r>
    <r>
      <rPr>
        <sz val="10"/>
        <color rgb="FF000000"/>
        <rFont val="宋体"/>
        <family val="3"/>
        <charset val="134"/>
      </rPr>
      <t>以上</t>
    </r>
  </si>
  <si>
    <r>
      <rPr>
        <sz val="10"/>
        <color rgb="FF000000"/>
        <rFont val="宋体"/>
        <family val="3"/>
        <charset val="134"/>
      </rPr>
      <t>主蔓长度：</t>
    </r>
    <r>
      <rPr>
        <sz val="10"/>
        <color rgb="FF000000"/>
        <rFont val="Times New Roman"/>
        <family val="1"/>
      </rPr>
      <t>L 3.0 - 4.0m</t>
    </r>
  </si>
  <si>
    <r>
      <rPr>
        <sz val="10"/>
        <color rgb="FF000000"/>
        <rFont val="宋体"/>
        <family val="3"/>
        <charset val="134"/>
      </rPr>
      <t>主蔓长度：</t>
    </r>
    <r>
      <rPr>
        <sz val="10"/>
        <color rgb="FF000000"/>
        <rFont val="Times New Roman"/>
        <family val="1"/>
      </rPr>
      <t>L 2.5 - 3.0m</t>
    </r>
  </si>
  <si>
    <r>
      <rPr>
        <sz val="10"/>
        <color rgb="FF000000"/>
        <rFont val="宋体"/>
        <family val="3"/>
        <charset val="134"/>
      </rPr>
      <t>三角梅</t>
    </r>
  </si>
  <si>
    <r>
      <rPr>
        <sz val="10"/>
        <color rgb="FF000000"/>
        <rFont val="宋体"/>
        <family val="3"/>
        <charset val="134"/>
      </rPr>
      <t>主蔓长度：</t>
    </r>
    <r>
      <rPr>
        <sz val="10"/>
        <color rgb="FF000000"/>
        <rFont val="Times New Roman"/>
        <family val="1"/>
      </rPr>
      <t xml:space="preserve">L 3.0m </t>
    </r>
    <r>
      <rPr>
        <sz val="10"/>
        <color rgb="FF000000"/>
        <rFont val="宋体"/>
        <family val="3"/>
        <charset val="134"/>
      </rPr>
      <t>以上</t>
    </r>
  </si>
  <si>
    <r>
      <rPr>
        <sz val="10"/>
        <color rgb="FF000000"/>
        <rFont val="宋体"/>
        <family val="3"/>
        <charset val="134"/>
      </rPr>
      <t>藤长：</t>
    </r>
    <r>
      <rPr>
        <sz val="10"/>
        <color rgb="FF000000"/>
        <rFont val="Times New Roman"/>
        <family val="1"/>
      </rPr>
      <t>L 1.5 - 1.8m</t>
    </r>
  </si>
  <si>
    <r>
      <rPr>
        <sz val="10"/>
        <color rgb="FF000000"/>
        <rFont val="宋体"/>
        <family val="3"/>
        <charset val="134"/>
      </rPr>
      <t>蔷薇</t>
    </r>
  </si>
  <si>
    <r>
      <rPr>
        <sz val="10"/>
        <color rgb="FF000000"/>
        <rFont val="宋体"/>
        <family val="3"/>
        <charset val="134"/>
      </rPr>
      <t>藤长：</t>
    </r>
    <r>
      <rPr>
        <sz val="10"/>
        <color rgb="FF000000"/>
        <rFont val="Times New Roman"/>
        <family val="1"/>
      </rPr>
      <t>L 1.2 - 1.5m</t>
    </r>
  </si>
  <si>
    <r>
      <rPr>
        <sz val="10"/>
        <color rgb="FF000000"/>
        <rFont val="宋体"/>
        <family val="3"/>
        <charset val="134"/>
      </rPr>
      <t>藤长：</t>
    </r>
    <r>
      <rPr>
        <sz val="10"/>
        <color rgb="FF000000"/>
        <rFont val="Times New Roman"/>
        <family val="1"/>
      </rPr>
      <t>L 1 - 1.2m</t>
    </r>
  </si>
  <si>
    <r>
      <rPr>
        <sz val="10"/>
        <color rgb="FF000000"/>
        <rFont val="宋体"/>
        <family val="3"/>
        <charset val="134"/>
      </rPr>
      <t>紫藤</t>
    </r>
  </si>
  <si>
    <r>
      <rPr>
        <sz val="10"/>
        <color rgb="FF000000"/>
        <rFont val="宋体"/>
        <family val="3"/>
        <charset val="134"/>
      </rPr>
      <t>凌霄</t>
    </r>
  </si>
  <si>
    <r>
      <rPr>
        <sz val="10"/>
        <color rgb="FF000000"/>
        <rFont val="宋体"/>
        <family val="3"/>
        <charset val="134"/>
      </rPr>
      <t>说明</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</si>
  <si>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、此价格信息所包括的苗木为移植的杯苗、袋装苗或盆栽苗，无病虫害。</t>
    </r>
    <phoneticPr fontId="6" type="noConversion"/>
  </si>
  <si>
    <r>
      <rPr>
        <b/>
        <sz val="10"/>
        <rFont val="宋体"/>
        <family val="3"/>
        <charset val="134"/>
      </rPr>
      <t>第四类</t>
    </r>
    <r>
      <rPr>
        <b/>
        <sz val="10"/>
        <rFont val="Times New Roman"/>
        <family val="1"/>
      </rPr>
      <t xml:space="preserve"> </t>
    </r>
    <r>
      <rPr>
        <b/>
        <sz val="10"/>
        <rFont val="宋体"/>
        <family val="3"/>
        <charset val="134"/>
      </rPr>
      <t>竹类</t>
    </r>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</si>
  <si>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</si>
  <si>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</si>
  <si>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规</t>
    </r>
    <r>
      <rPr>
        <b/>
        <sz val="10"/>
        <color rgb="FF000000"/>
        <rFont val="Times New Roman"/>
        <family val="1"/>
      </rPr>
      <t xml:space="preserve">    </t>
    </r>
    <r>
      <rPr>
        <b/>
        <sz val="10"/>
        <color rgb="FF000000"/>
        <rFont val="宋体"/>
        <family val="3"/>
        <charset val="134"/>
      </rPr>
      <t>格</t>
    </r>
    <r>
      <rPr>
        <b/>
        <sz val="10"/>
        <color rgb="FF000000"/>
        <rFont val="Times New Roman"/>
        <family val="1"/>
      </rPr>
      <t xml:space="preserve">    </t>
    </r>
    <r>
      <rPr>
        <b/>
        <sz val="10"/>
        <color rgb="FF000000"/>
        <rFont val="宋体"/>
        <family val="3"/>
        <charset val="134"/>
      </rPr>
      <t>型</t>
    </r>
    <r>
      <rPr>
        <b/>
        <sz val="10"/>
        <color rgb="FF000000"/>
        <rFont val="Times New Roman"/>
        <family val="1"/>
      </rPr>
      <t xml:space="preserve">    </t>
    </r>
    <r>
      <rPr>
        <b/>
        <sz val="10"/>
        <color rgb="FF000000"/>
        <rFont val="宋体"/>
        <family val="3"/>
        <charset val="134"/>
      </rPr>
      <t>号</t>
    </r>
  </si>
  <si>
    <r>
      <rPr>
        <b/>
        <sz val="10"/>
        <color rgb="FF000000"/>
        <rFont val="宋体"/>
        <family val="3"/>
        <charset val="134"/>
      </rPr>
      <t>产地</t>
    </r>
  </si>
  <si>
    <r>
      <rPr>
        <b/>
        <sz val="10"/>
        <color rgb="FF000000"/>
        <rFont val="宋体"/>
        <family val="3"/>
        <charset val="134"/>
      </rPr>
      <t>单位</t>
    </r>
  </si>
  <si>
    <r>
      <rPr>
        <b/>
        <sz val="10"/>
        <color indexed="8"/>
        <rFont val="宋体"/>
        <family val="3"/>
        <charset val="134"/>
      </rPr>
      <t>含税信息价（元）</t>
    </r>
    <phoneticPr fontId="6" type="noConversion"/>
  </si>
  <si>
    <r>
      <rPr>
        <b/>
        <sz val="10"/>
        <color indexed="8"/>
        <rFont val="宋体"/>
        <family val="3"/>
        <charset val="134"/>
      </rPr>
      <t>不含税信息价（元）</t>
    </r>
    <phoneticPr fontId="6" type="noConversion"/>
  </si>
  <si>
    <r>
      <rPr>
        <sz val="10"/>
        <color rgb="FF000000"/>
        <rFont val="宋体"/>
        <family val="3"/>
        <charset val="134"/>
      </rPr>
      <t>琴丝竹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</si>
  <si>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250cm </t>
    </r>
  </si>
  <si>
    <r>
      <rPr>
        <sz val="10"/>
        <color rgb="FF000000"/>
        <rFont val="宋体"/>
        <family val="3"/>
        <charset val="134"/>
      </rPr>
      <t>冠幅：</t>
    </r>
    <r>
      <rPr>
        <sz val="10"/>
        <color rgb="FF000000"/>
        <rFont val="Times New Roman"/>
        <family val="1"/>
      </rPr>
      <t>P220 - 250cm</t>
    </r>
  </si>
  <si>
    <r>
      <rPr>
        <sz val="10"/>
        <color rgb="FF000000"/>
        <rFont val="宋体"/>
        <family val="3"/>
        <charset val="134"/>
      </rPr>
      <t>凤尾竹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</si>
  <si>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180cm </t>
    </r>
  </si>
  <si>
    <r>
      <rPr>
        <sz val="10"/>
        <color rgb="FF000000"/>
        <rFont val="宋体"/>
        <family val="3"/>
        <charset val="134"/>
      </rPr>
      <t>冠幅：</t>
    </r>
    <r>
      <rPr>
        <sz val="10"/>
        <color rgb="FF000000"/>
        <rFont val="Times New Roman"/>
        <family val="1"/>
      </rPr>
      <t>P150 - 180cm</t>
    </r>
  </si>
  <si>
    <r>
      <rPr>
        <sz val="10"/>
        <color rgb="FF000000"/>
        <rFont val="宋体"/>
        <family val="3"/>
        <charset val="134"/>
      </rPr>
      <t>人面竹</t>
    </r>
  </si>
  <si>
    <r>
      <rPr>
        <sz val="10"/>
        <color rgb="FF000000"/>
        <rFont val="宋体"/>
        <family val="3"/>
        <charset val="134"/>
      </rPr>
      <t>吊丝球竹</t>
    </r>
  </si>
  <si>
    <r>
      <rPr>
        <sz val="10"/>
        <color rgb="FF000000"/>
        <rFont val="宋体"/>
        <family val="3"/>
        <charset val="134"/>
      </rPr>
      <t>金镶玉竹</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</si>
  <si>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</si>
  <si>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</si>
  <si>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</si>
  <si>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苦竹</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</si>
  <si>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</si>
  <si>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</si>
  <si>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绵竹</t>
    </r>
  </si>
  <si>
    <r>
      <rPr>
        <sz val="10"/>
        <color rgb="FF000000"/>
        <rFont val="宋体"/>
        <family val="3"/>
        <charset val="134"/>
      </rPr>
      <t>杆径：</t>
    </r>
    <r>
      <rPr>
        <sz val="10"/>
        <color rgb="FF000000"/>
        <rFont val="Times New Roman"/>
        <family val="1"/>
      </rPr>
      <t>4 - 5cm</t>
    </r>
  </si>
  <si>
    <r>
      <rPr>
        <sz val="10"/>
        <color rgb="FF000000"/>
        <rFont val="宋体"/>
        <family val="3"/>
        <charset val="134"/>
      </rPr>
      <t>紫竹</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</si>
  <si>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 xml:space="preserve">、此价格信息中苗木为两年生本地熟货。
</t>
    </r>
    <r>
      <rPr>
        <sz val="10"/>
        <color rgb="FF000000"/>
        <rFont val="Times New Roman"/>
        <family val="1"/>
      </rPr>
      <t>3</t>
    </r>
    <r>
      <rPr>
        <sz val="10"/>
        <color rgb="FF000000"/>
        <rFont val="宋体"/>
        <family val="3"/>
        <charset val="134"/>
      </rPr>
      <t>、此价格信息所包括的苗木感官质量为中等偏上</t>
    </r>
  </si>
  <si>
    <t>3680 - 4230</t>
  </si>
  <si>
    <t>5000 - 6100</t>
  </si>
  <si>
    <t>4085 - 4695</t>
  </si>
  <si>
    <t>5550 - 6771</t>
  </si>
  <si>
    <t>6430 - 7640</t>
  </si>
  <si>
    <t>25350 - 30850</t>
  </si>
  <si>
    <t>20950 - 24800</t>
  </si>
  <si>
    <t>7137 - 8480</t>
  </si>
  <si>
    <t>28139 - 34244</t>
  </si>
  <si>
    <t>23255 - 27528</t>
  </si>
  <si>
    <t>2875 - 3590</t>
  </si>
  <si>
    <t>9160 - 10480</t>
  </si>
  <si>
    <t>3191 - 3985</t>
  </si>
  <si>
    <t>10168 - 11633</t>
  </si>
  <si>
    <t>4340 - 4890</t>
  </si>
  <si>
    <t>4560 - 5110</t>
  </si>
  <si>
    <t>4010 - 4450</t>
  </si>
  <si>
    <t>4230 - 5330</t>
  </si>
  <si>
    <t>2270 - 2600</t>
  </si>
  <si>
    <t>4817 - 5428</t>
  </si>
  <si>
    <t>5062 - 5672</t>
  </si>
  <si>
    <t>4451 - 4940</t>
  </si>
  <si>
    <t>4695 - 5916</t>
  </si>
  <si>
    <t>2520 - 2886</t>
  </si>
  <si>
    <t>4120 - 5220</t>
  </si>
  <si>
    <t>2380 - 3150</t>
  </si>
  <si>
    <t>4395 - 5330</t>
  </si>
  <si>
    <t>5440 - 6760</t>
  </si>
  <si>
    <t>14700 - 20200</t>
  </si>
  <si>
    <t>4573 - 5794</t>
  </si>
  <si>
    <t>2642 - 3497</t>
  </si>
  <si>
    <t>4878 - 5916</t>
  </si>
  <si>
    <t>6038 - 7504</t>
  </si>
  <si>
    <t>16317 - 22422</t>
  </si>
  <si>
    <t>8850 - 10390</t>
  </si>
  <si>
    <t>5330 - 8740</t>
  </si>
  <si>
    <t>3900 - 5220</t>
  </si>
  <si>
    <t>1830 - 2270</t>
  </si>
  <si>
    <t>1280 - 1775</t>
  </si>
  <si>
    <t>565 - 730</t>
  </si>
  <si>
    <t>3040 - 8320</t>
  </si>
  <si>
    <t>543 - 664</t>
  </si>
  <si>
    <t>3240 - 3570</t>
  </si>
  <si>
    <t>1940 - 2930</t>
  </si>
  <si>
    <t>1280 - 1830</t>
  </si>
  <si>
    <t>3350 - 3900</t>
  </si>
  <si>
    <t>1335 - 1940</t>
  </si>
  <si>
    <t>2910 - 3460</t>
  </si>
  <si>
    <t>16400 - 18600</t>
  </si>
  <si>
    <t>14200 - 15300</t>
  </si>
  <si>
    <t>7600 - 9250</t>
  </si>
  <si>
    <t>10590 - 11800</t>
  </si>
  <si>
    <t>7950 - 9050</t>
  </si>
  <si>
    <t>5550 - 6320</t>
  </si>
  <si>
    <t>4340 - 5440</t>
  </si>
  <si>
    <t>3350 - 4230</t>
  </si>
  <si>
    <t>26740 - 31580</t>
  </si>
  <si>
    <t>18050 - 21240</t>
  </si>
  <si>
    <t>17830 - 21900</t>
  </si>
  <si>
    <t>11230 - 15080</t>
  </si>
  <si>
    <t>4120 - 5110</t>
  </si>
  <si>
    <t>3460 - 4065</t>
  </si>
  <si>
    <t>2800 - 3350</t>
  </si>
  <si>
    <t>2305 - 2690</t>
  </si>
  <si>
    <t>1775 - 2050</t>
  </si>
  <si>
    <t>1335 - 1720</t>
  </si>
  <si>
    <t>1115 - 1368</t>
  </si>
  <si>
    <t>5330 - 6980</t>
  </si>
  <si>
    <t>3405 - 4010</t>
  </si>
  <si>
    <t>2580 - 3350</t>
  </si>
  <si>
    <t>1775 - 2336</t>
  </si>
  <si>
    <t>1445 - 1720</t>
  </si>
  <si>
    <t>1082 - 1390</t>
  </si>
  <si>
    <t>840 - 1060</t>
  </si>
  <si>
    <t>730 - 818</t>
  </si>
  <si>
    <t>5440 - 6650</t>
  </si>
  <si>
    <t>3295 - 4340</t>
  </si>
  <si>
    <t>2250 - 3240</t>
  </si>
  <si>
    <t>1170 - 2028</t>
  </si>
  <si>
    <t>840 - 1159</t>
  </si>
  <si>
    <t>620 - 818</t>
  </si>
  <si>
    <t>4450 - 5660</t>
  </si>
  <si>
    <t>3590 - 4140</t>
  </si>
  <si>
    <t>1005 - 1280</t>
  </si>
  <si>
    <t>2710 - 3260</t>
  </si>
  <si>
    <t>1830 - 2600</t>
  </si>
  <si>
    <t>1830 - 2160</t>
  </si>
  <si>
    <t>1940 - 2710</t>
  </si>
  <si>
    <t>1720 - 1940</t>
  </si>
  <si>
    <t>1478 - 1665</t>
  </si>
  <si>
    <t>1214 - 1445</t>
  </si>
  <si>
    <t>928 - 1192</t>
  </si>
  <si>
    <t>752 - 906</t>
  </si>
  <si>
    <t>620 - 730</t>
  </si>
  <si>
    <t>521 - 609</t>
  </si>
  <si>
    <t>2710 - 3370</t>
  </si>
  <si>
    <t>1940 - 2600</t>
  </si>
  <si>
    <t>1500 - 1830</t>
  </si>
  <si>
    <t>1170 - 1390</t>
  </si>
  <si>
    <t>862 - 1115</t>
  </si>
  <si>
    <t>730 - 840</t>
  </si>
  <si>
    <t>1610 - 2028</t>
  </si>
  <si>
    <t>1082 - 1500</t>
  </si>
  <si>
    <t>851 - 1060</t>
  </si>
  <si>
    <t>708 - 840</t>
  </si>
  <si>
    <t>2138 - 2985</t>
  </si>
  <si>
    <t>1258 - 2105</t>
  </si>
  <si>
    <t>950 - 1225</t>
  </si>
  <si>
    <t>1720 - 2380</t>
  </si>
  <si>
    <t>1280 - 1665</t>
  </si>
  <si>
    <t>950 - 1236</t>
  </si>
  <si>
    <t>730 - 928</t>
  </si>
  <si>
    <t>6980 - 8850</t>
  </si>
  <si>
    <t>5220 - 6870</t>
  </si>
  <si>
    <t>4450 - 5110</t>
  </si>
  <si>
    <t>3900 - 4395</t>
  </si>
  <si>
    <t>3150 - 3645</t>
  </si>
  <si>
    <t>2710 - 3095</t>
  </si>
  <si>
    <t>675 - 928</t>
  </si>
  <si>
    <t>3570 - 4120</t>
  </si>
  <si>
    <t>2160 - 2600</t>
  </si>
  <si>
    <t>1390 - 1720</t>
  </si>
  <si>
    <t>1082 - 1335</t>
  </si>
  <si>
    <t>862 - 1060</t>
  </si>
  <si>
    <t>950 - 1280</t>
  </si>
  <si>
    <t>708 - 895</t>
  </si>
  <si>
    <t>576 - 686</t>
  </si>
  <si>
    <t>488 - 565</t>
  </si>
  <si>
    <t>653 - 796</t>
  </si>
  <si>
    <t>598 - 642</t>
  </si>
  <si>
    <t>1280 - 1500</t>
  </si>
  <si>
    <t>1060 - 1258</t>
  </si>
  <si>
    <t>752 - 1038</t>
  </si>
  <si>
    <t>642 - 730</t>
  </si>
  <si>
    <t>631 - 785</t>
  </si>
  <si>
    <t>510 - 620</t>
  </si>
  <si>
    <t>2910 - 3240</t>
  </si>
  <si>
    <t>1720 - 2160</t>
  </si>
  <si>
    <t>1225 - 1610</t>
  </si>
  <si>
    <t>1390 - 1775</t>
  </si>
  <si>
    <t>730 - 950</t>
  </si>
  <si>
    <t>4910 - 7990</t>
  </si>
  <si>
    <t>2710 - 4800</t>
  </si>
  <si>
    <t>1610 - 2600</t>
  </si>
  <si>
    <t>1060 - 1500</t>
  </si>
  <si>
    <t>532 - 730</t>
  </si>
  <si>
    <t>1445 - 2050</t>
  </si>
  <si>
    <t>972 - 1390</t>
  </si>
  <si>
    <t>752 - 950</t>
  </si>
  <si>
    <t>631 - 730</t>
  </si>
  <si>
    <t>554 - 620</t>
  </si>
  <si>
    <t>2820 - 3700</t>
  </si>
  <si>
    <t>1830 - 2710</t>
  </si>
  <si>
    <t>1170 - 1610</t>
  </si>
  <si>
    <t>895 - 1148</t>
  </si>
  <si>
    <t>730 - 1060</t>
  </si>
  <si>
    <t>1610 - 1885</t>
  </si>
  <si>
    <t>1115 - 1555</t>
  </si>
  <si>
    <t>884 - 1060</t>
  </si>
  <si>
    <t>730 - 862</t>
  </si>
  <si>
    <t>565 - 708</t>
  </si>
  <si>
    <t>1060 - 1335</t>
  </si>
  <si>
    <t>840 - 1038</t>
  </si>
  <si>
    <t>686 - 818</t>
  </si>
  <si>
    <t>565 - 675</t>
  </si>
  <si>
    <t>488 - 532</t>
  </si>
  <si>
    <t>2710 - 3480</t>
  </si>
  <si>
    <t>2050 - 2600</t>
  </si>
  <si>
    <t>1610 - 1995</t>
  </si>
  <si>
    <t>1390 - 2435</t>
  </si>
  <si>
    <t>895 - 1368</t>
  </si>
  <si>
    <t>1412 - 2490</t>
  </si>
  <si>
    <t>906 - 1390</t>
  </si>
  <si>
    <t>1390 - 2380</t>
  </si>
  <si>
    <t>620 - 785</t>
  </si>
  <si>
    <t>730 - 906</t>
  </si>
  <si>
    <t>840 - 1192</t>
  </si>
  <si>
    <t>620 - 829</t>
  </si>
  <si>
    <t>2710 - 3425</t>
  </si>
  <si>
    <t>1148 - 1720</t>
  </si>
  <si>
    <t>818 - 1115</t>
  </si>
  <si>
    <t>1236 - 1830</t>
  </si>
  <si>
    <t>1005 - 1225</t>
  </si>
  <si>
    <t>862 - 994</t>
  </si>
  <si>
    <t>7220 - 8925</t>
  </si>
  <si>
    <t>5460 - 7110</t>
  </si>
  <si>
    <t>3920 - 5350</t>
  </si>
  <si>
    <t>2820 - 3810</t>
  </si>
  <si>
    <t>1610 - 2270</t>
  </si>
  <si>
    <t>1115 - 1500</t>
  </si>
  <si>
    <t>2050 - 3480</t>
  </si>
  <si>
    <t>1335 - 1995</t>
  </si>
  <si>
    <t>796 - 972</t>
  </si>
  <si>
    <t>620 - 752</t>
  </si>
  <si>
    <t>895 - 1115</t>
  </si>
  <si>
    <t>840 - 1170</t>
  </si>
  <si>
    <t>15450 - 20400</t>
  </si>
  <si>
    <t>2380 - 3106</t>
  </si>
  <si>
    <t>895 - 1060</t>
  </si>
  <si>
    <t>675 - 818</t>
  </si>
  <si>
    <t>532 - 664</t>
  </si>
  <si>
    <t>1500 - 3040</t>
  </si>
  <si>
    <t>752 - 895</t>
  </si>
  <si>
    <t>620 - 686</t>
  </si>
  <si>
    <t>565 - 598</t>
  </si>
  <si>
    <t>2380 - 2930</t>
  </si>
  <si>
    <t>1720 - 2050</t>
  </si>
  <si>
    <t>11950 - 14480</t>
  </si>
  <si>
    <t>8540 - 11400</t>
  </si>
  <si>
    <t>5460 - 8320</t>
  </si>
  <si>
    <t>1335 - 2710</t>
  </si>
  <si>
    <t>796 - 1280</t>
  </si>
  <si>
    <t>532 - 785</t>
  </si>
  <si>
    <t>444 - 521</t>
  </si>
  <si>
    <t>1280 - 1720</t>
  </si>
  <si>
    <t>840 - 1005</t>
  </si>
  <si>
    <t>1390 - 1918</t>
  </si>
  <si>
    <t>9824 - 11533</t>
  </si>
  <si>
    <t>5916 - 9701</t>
  </si>
  <si>
    <t>4329 - 5794</t>
  </si>
  <si>
    <t>2031 - 2520</t>
  </si>
  <si>
    <t>1421 - 1970</t>
  </si>
  <si>
    <t>627 - 810</t>
  </si>
  <si>
    <t>3374 - 9235</t>
  </si>
  <si>
    <t>603 - 737</t>
  </si>
  <si>
    <t>3596 - 3963</t>
  </si>
  <si>
    <t>2153 - 3252</t>
  </si>
  <si>
    <t>1421 - 2031</t>
  </si>
  <si>
    <t>3719 - 4329</t>
  </si>
  <si>
    <t>1482 - 2153</t>
  </si>
  <si>
    <t>3230 - 3841</t>
  </si>
  <si>
    <t>18204 - 20646</t>
  </si>
  <si>
    <t>15762 - 16983</t>
  </si>
  <si>
    <t>8436 - 10268</t>
  </si>
  <si>
    <t>11755 - 13098</t>
  </si>
  <si>
    <t>8825 - 10046</t>
  </si>
  <si>
    <t>6161 - 7015</t>
  </si>
  <si>
    <t>4817 - 6038</t>
  </si>
  <si>
    <t>3719 - 4695</t>
  </si>
  <si>
    <t>29681 - 35054</t>
  </si>
  <si>
    <t>20036 - 23576</t>
  </si>
  <si>
    <t>19791 - 24309</t>
  </si>
  <si>
    <t>12465 - 16739</t>
  </si>
  <si>
    <t>4573 - 5672</t>
  </si>
  <si>
    <t>3841 - 4512</t>
  </si>
  <si>
    <t>3108 - 3719</t>
  </si>
  <si>
    <t>2559 - 2986</t>
  </si>
  <si>
    <t>1970 - 2276</t>
  </si>
  <si>
    <t>1482 - 1909</t>
  </si>
  <si>
    <t>1238 - 1518</t>
  </si>
  <si>
    <t>5916 - 7748</t>
  </si>
  <si>
    <t>3780 - 4451</t>
  </si>
  <si>
    <t>2864 - 3719</t>
  </si>
  <si>
    <t>1970 - 2593</t>
  </si>
  <si>
    <t>1604 - 1909</t>
  </si>
  <si>
    <t>1201 - 1543</t>
  </si>
  <si>
    <t>932 - 1177</t>
  </si>
  <si>
    <t>810 - 908</t>
  </si>
  <si>
    <t>6038 - 7382</t>
  </si>
  <si>
    <t>3657 - 4817</t>
  </si>
  <si>
    <t>2498 - 3596</t>
  </si>
  <si>
    <t>1299 - 2251</t>
  </si>
  <si>
    <t>932 - 1286</t>
  </si>
  <si>
    <t>688 - 908</t>
  </si>
  <si>
    <t>4940 - 6283</t>
  </si>
  <si>
    <t>3985 - 4595</t>
  </si>
  <si>
    <t>1116 - 1421</t>
  </si>
  <si>
    <t>3008 - 3619</t>
  </si>
  <si>
    <t>2031 - 2886</t>
  </si>
  <si>
    <t>2031 - 2398</t>
  </si>
  <si>
    <t>2153 - 3008</t>
  </si>
  <si>
    <t>1909 - 2153</t>
  </si>
  <si>
    <t>1641 - 1848</t>
  </si>
  <si>
    <t>1348 - 1604</t>
  </si>
  <si>
    <t>1030 - 1323</t>
  </si>
  <si>
    <t>835 - 1006</t>
  </si>
  <si>
    <t>688 - 810</t>
  </si>
  <si>
    <t>578 - 676</t>
  </si>
  <si>
    <t>3008 - 3741</t>
  </si>
  <si>
    <t>2153 - 2886</t>
  </si>
  <si>
    <t>1665 - 2031</t>
  </si>
  <si>
    <t>1299 - 1543</t>
  </si>
  <si>
    <t>957 - 1238</t>
  </si>
  <si>
    <t>810 - 932</t>
  </si>
  <si>
    <t>1787 - 2251</t>
  </si>
  <si>
    <t>1201 - 1665</t>
  </si>
  <si>
    <t>945 - 1177</t>
  </si>
  <si>
    <t>786 - 932</t>
  </si>
  <si>
    <t>2373 - 3313</t>
  </si>
  <si>
    <t>1396 - 2337</t>
  </si>
  <si>
    <t>1055 - 1360</t>
  </si>
  <si>
    <t>1909 - 2642</t>
  </si>
  <si>
    <t>1421 - 1848</t>
  </si>
  <si>
    <t>1055 - 1372</t>
  </si>
  <si>
    <t>810 - 1030</t>
  </si>
  <si>
    <t>7748 - 9824</t>
  </si>
  <si>
    <t>5794 - 7626</t>
  </si>
  <si>
    <t>4940 - 5672</t>
  </si>
  <si>
    <t>4329 - 4878</t>
  </si>
  <si>
    <t>3497 - 4046</t>
  </si>
  <si>
    <t>3008 - 3435</t>
  </si>
  <si>
    <t>749 - 1030</t>
  </si>
  <si>
    <t>3963 - 4573</t>
  </si>
  <si>
    <t>2398 - 2886</t>
  </si>
  <si>
    <t>1543 - 1909</t>
  </si>
  <si>
    <t>1201 - 1482</t>
  </si>
  <si>
    <t>957 - 1177</t>
  </si>
  <si>
    <t>1055 - 1421</t>
  </si>
  <si>
    <t>786 - 993</t>
  </si>
  <si>
    <t>639 - 761</t>
  </si>
  <si>
    <t>542 - 627</t>
  </si>
  <si>
    <t>725 - 884</t>
  </si>
  <si>
    <t>664 - 713</t>
  </si>
  <si>
    <t>1421 - 1665</t>
  </si>
  <si>
    <t>1177 - 1396</t>
  </si>
  <si>
    <t>835 - 1152</t>
  </si>
  <si>
    <t>713 - 810</t>
  </si>
  <si>
    <t>700 - 871</t>
  </si>
  <si>
    <t>566 - 688</t>
  </si>
  <si>
    <t>3230 - 3596</t>
  </si>
  <si>
    <t>1909 - 2398</t>
  </si>
  <si>
    <t>1360 - 1787</t>
  </si>
  <si>
    <t>1543 - 1970</t>
  </si>
  <si>
    <t>810 - 1055</t>
  </si>
  <si>
    <t>5450 - 8869</t>
  </si>
  <si>
    <t>3008 - 5328</t>
  </si>
  <si>
    <t>1787 - 2886</t>
  </si>
  <si>
    <t>1177 - 1665</t>
  </si>
  <si>
    <t>591 - 810</t>
  </si>
  <si>
    <t>1604 - 2276</t>
  </si>
  <si>
    <t>1079 - 1543</t>
  </si>
  <si>
    <t>835 - 1055</t>
  </si>
  <si>
    <t>700 - 810</t>
  </si>
  <si>
    <t>615 - 688</t>
  </si>
  <si>
    <t>3130 - 4107</t>
  </si>
  <si>
    <t>2031 - 3008</t>
  </si>
  <si>
    <t>1299 - 1787</t>
  </si>
  <si>
    <t>993 - 1274</t>
  </si>
  <si>
    <t>810 - 1177</t>
  </si>
  <si>
    <t>1787 - 2092</t>
  </si>
  <si>
    <t>1238 - 1726</t>
  </si>
  <si>
    <t>981 - 1177</t>
  </si>
  <si>
    <t>810 - 957</t>
  </si>
  <si>
    <t>627 - 786</t>
  </si>
  <si>
    <t>1177 - 1482</t>
  </si>
  <si>
    <t>932 - 1152</t>
  </si>
  <si>
    <t>761 - 908</t>
  </si>
  <si>
    <t>627 - 749</t>
  </si>
  <si>
    <t>542 - 591</t>
  </si>
  <si>
    <t>3008 - 3863</t>
  </si>
  <si>
    <t>2276 - 2886</t>
  </si>
  <si>
    <t>1787 - 2214</t>
  </si>
  <si>
    <t>1543 - 2703</t>
  </si>
  <si>
    <t>993 - 1518</t>
  </si>
  <si>
    <t>1567 - 2764</t>
  </si>
  <si>
    <t>1006 - 1543</t>
  </si>
  <si>
    <t>1543 - 2642</t>
  </si>
  <si>
    <t>688 - 871</t>
  </si>
  <si>
    <t>810 - 1006</t>
  </si>
  <si>
    <t>932 - 1323</t>
  </si>
  <si>
    <t>688 - 920</t>
  </si>
  <si>
    <t>3008 - 3802</t>
  </si>
  <si>
    <t>1274 - 1909</t>
  </si>
  <si>
    <t>908 - 1238</t>
  </si>
  <si>
    <t>1372 - 2031</t>
  </si>
  <si>
    <t>1116 - 1360</t>
  </si>
  <si>
    <t>957 - 1103</t>
  </si>
  <si>
    <t>8014 - 9907</t>
  </si>
  <si>
    <t>6061 - 7892</t>
  </si>
  <si>
    <t>4351 - 5939</t>
  </si>
  <si>
    <t>3130 - 4229</t>
  </si>
  <si>
    <t>1787 - 2520</t>
  </si>
  <si>
    <t>1238 - 1665</t>
  </si>
  <si>
    <t>2276 - 3863</t>
  </si>
  <si>
    <t>1482 - 2214</t>
  </si>
  <si>
    <t>884 - 1079</t>
  </si>
  <si>
    <t>688 - 835</t>
  </si>
  <si>
    <t>993 - 1238</t>
  </si>
  <si>
    <t>932 - 1299</t>
  </si>
  <si>
    <t>17150 - 22644</t>
  </si>
  <si>
    <t>2642 - 3448</t>
  </si>
  <si>
    <t>993 - 1177</t>
  </si>
  <si>
    <t>749 - 908</t>
  </si>
  <si>
    <t>591 - 737</t>
  </si>
  <si>
    <t>1665 - 3374</t>
  </si>
  <si>
    <t>835 - 993</t>
  </si>
  <si>
    <t>688 - 761</t>
  </si>
  <si>
    <t>627 - 664</t>
  </si>
  <si>
    <t>2642 - 3252</t>
  </si>
  <si>
    <t>1909 - 2276</t>
  </si>
  <si>
    <t>13265 - 16073</t>
  </si>
  <si>
    <t>9479 - 12654</t>
  </si>
  <si>
    <t>6061 - 9235</t>
  </si>
  <si>
    <t>1482 - 3008</t>
  </si>
  <si>
    <t>884 - 1421</t>
  </si>
  <si>
    <t>591 - 871</t>
  </si>
  <si>
    <t>493 - 578</t>
  </si>
  <si>
    <t>1421 - 1909</t>
  </si>
  <si>
    <t>932 - 1116</t>
  </si>
  <si>
    <t>1543 - 2129</t>
  </si>
  <si>
    <t>17950 - 22900</t>
  </si>
  <si>
    <t>14550 - 17520</t>
  </si>
  <si>
    <t>10600 - 14120</t>
  </si>
  <si>
    <t>2380 - 2820</t>
  </si>
  <si>
    <t>1005 - 1258</t>
  </si>
  <si>
    <t>785 - 950</t>
  </si>
  <si>
    <t>10060 - 16000</t>
  </si>
  <si>
    <t>3900 - 9950</t>
  </si>
  <si>
    <t>1830 - 3590</t>
  </si>
  <si>
    <t>1192 - 1720</t>
  </si>
  <si>
    <t>752 - 1170</t>
  </si>
  <si>
    <t>27860 - 37100</t>
  </si>
  <si>
    <t>16200 - 27640</t>
  </si>
  <si>
    <t>8630 - 15780</t>
  </si>
  <si>
    <t>1555 - 2930</t>
  </si>
  <si>
    <t>1005 - 1500</t>
  </si>
  <si>
    <t>675 - 972</t>
  </si>
  <si>
    <t>8610 - 10150</t>
  </si>
  <si>
    <t>7400 - 8500</t>
  </si>
  <si>
    <t>6410 - 7290</t>
  </si>
  <si>
    <t>862 - 1236</t>
  </si>
  <si>
    <t>8830 - 10315</t>
  </si>
  <si>
    <t>7620 - 8720</t>
  </si>
  <si>
    <t>6520 - 7510</t>
  </si>
  <si>
    <t>5420 - 6410</t>
  </si>
  <si>
    <t>2545 - 3040</t>
  </si>
  <si>
    <t>1995 - 2490</t>
  </si>
  <si>
    <t>906 - 1280</t>
  </si>
  <si>
    <t>9380 - 10810</t>
  </si>
  <si>
    <t>8170 - 9270</t>
  </si>
  <si>
    <t>6960 - 8060</t>
  </si>
  <si>
    <t>6080 - 6850</t>
  </si>
  <si>
    <t>5220 - 5770</t>
  </si>
  <si>
    <t>4505 - 5110</t>
  </si>
  <si>
    <t>3515 - 4450</t>
  </si>
  <si>
    <t>2855 - 3460</t>
  </si>
  <si>
    <t>2105 - 2600</t>
  </si>
  <si>
    <t>950 - 1390</t>
  </si>
  <si>
    <t>8700 - 10350</t>
  </si>
  <si>
    <t>2545 - 3095</t>
  </si>
  <si>
    <t>1445 - 2490</t>
  </si>
  <si>
    <t>10720 - 13580</t>
  </si>
  <si>
    <t>8850 - 10500</t>
  </si>
  <si>
    <t>7200 - 8740</t>
  </si>
  <si>
    <t>5770 - 7090</t>
  </si>
  <si>
    <t>2380 - 3535</t>
  </si>
  <si>
    <t>1335 - 2325</t>
  </si>
  <si>
    <t>7090 - 7970</t>
  </si>
  <si>
    <t>6100 - 6980</t>
  </si>
  <si>
    <t>5110 - 5990</t>
  </si>
  <si>
    <t>4230 - 5000</t>
  </si>
  <si>
    <t>3315 - 3920</t>
  </si>
  <si>
    <t>3260 - 4140</t>
  </si>
  <si>
    <t>2490 - 3150</t>
  </si>
  <si>
    <t>1940 - 2435</t>
  </si>
  <si>
    <t>1390 - 1830</t>
  </si>
  <si>
    <t>7530 - 8850</t>
  </si>
  <si>
    <t>6210 - 7420</t>
  </si>
  <si>
    <t>3900 - 4890</t>
  </si>
  <si>
    <t>2820 - 3590</t>
  </si>
  <si>
    <t>2215 - 3040</t>
  </si>
  <si>
    <t>950 - 1258</t>
  </si>
  <si>
    <t>642 - 928</t>
  </si>
  <si>
    <t>587 - 620</t>
  </si>
  <si>
    <t>1126 - 1830</t>
  </si>
  <si>
    <t>796 - 1115</t>
  </si>
  <si>
    <t>1830 - 2215</t>
  </si>
  <si>
    <t>1005 - 1368</t>
  </si>
  <si>
    <t>730 - 983</t>
  </si>
  <si>
    <t>620 - 719</t>
  </si>
  <si>
    <t>2545 - 3260</t>
  </si>
  <si>
    <t>1720 - 2490</t>
  </si>
  <si>
    <t>5900 - 8430</t>
  </si>
  <si>
    <t>3260 - 5790</t>
  </si>
  <si>
    <t>1885 - 3150</t>
  </si>
  <si>
    <t>1115 - 1830</t>
  </si>
  <si>
    <t>1995 - 2820</t>
  </si>
  <si>
    <t>1280 - 1940</t>
  </si>
  <si>
    <t>818 - 1225</t>
  </si>
  <si>
    <t>675 - 796</t>
  </si>
  <si>
    <t>2600 - 3260</t>
  </si>
  <si>
    <t>1830 - 2545</t>
  </si>
  <si>
    <t>5680 - 9640</t>
  </si>
  <si>
    <t>2490 - 5570</t>
  </si>
  <si>
    <t>5790 - 9860</t>
  </si>
  <si>
    <t>2600 - 5680</t>
  </si>
  <si>
    <t>730 - 1038</t>
  </si>
  <si>
    <t>5680 - 9750</t>
  </si>
  <si>
    <t>2270 - 2820</t>
  </si>
  <si>
    <t>1500 - 2215</t>
  </si>
  <si>
    <t>1093 - 1478</t>
  </si>
  <si>
    <t>796 - 1082</t>
  </si>
  <si>
    <t>2380 - 2710</t>
  </si>
  <si>
    <t>1720 - 2325</t>
  </si>
  <si>
    <t>1302 - 1665</t>
  </si>
  <si>
    <t>972 - 1280</t>
  </si>
  <si>
    <t>686 - 796</t>
  </si>
  <si>
    <t>1082 - 1280</t>
  </si>
  <si>
    <t>1720 - 3040</t>
  </si>
  <si>
    <t>796 - 1258</t>
  </si>
  <si>
    <t>642 - 785</t>
  </si>
  <si>
    <t>1940 - 2270</t>
  </si>
  <si>
    <t>1445 - 1830</t>
  </si>
  <si>
    <t>49750 - 55800</t>
  </si>
  <si>
    <t>43700 - 49200</t>
  </si>
  <si>
    <t>37650 - 43150</t>
  </si>
  <si>
    <t>31400 - 36900</t>
  </si>
  <si>
    <t>10720 - 14900</t>
  </si>
  <si>
    <t>7000 - 10300</t>
  </si>
  <si>
    <t>2380 - 6780</t>
  </si>
  <si>
    <t>1390 - 2270</t>
  </si>
  <si>
    <t>3150 - 4635</t>
  </si>
  <si>
    <t>950 - 1478</t>
  </si>
  <si>
    <t>1225 - 1830</t>
  </si>
  <si>
    <t>928 - 1170</t>
  </si>
  <si>
    <t>576 - 708</t>
  </si>
  <si>
    <t>543 - 609</t>
  </si>
  <si>
    <t>10080 - 14700</t>
  </si>
  <si>
    <t>2820 - 9860</t>
  </si>
  <si>
    <t>2215 - 4030</t>
  </si>
  <si>
    <t>4230 - 5880</t>
  </si>
  <si>
    <t>19925 - 25419</t>
  </si>
  <si>
    <t>16151 - 19447</t>
  </si>
  <si>
    <t>11766 - 15673</t>
  </si>
  <si>
    <t>2642 - 3130</t>
  </si>
  <si>
    <t>1116 - 1396</t>
  </si>
  <si>
    <t>871 - 1055</t>
  </si>
  <si>
    <t>11167 - 17760</t>
  </si>
  <si>
    <t>4329 - 11045</t>
  </si>
  <si>
    <t>2031 - 3985</t>
  </si>
  <si>
    <t>1323 - 1909</t>
  </si>
  <si>
    <t>835 - 1299</t>
  </si>
  <si>
    <t>30925 - 41181</t>
  </si>
  <si>
    <t>17982 - 30680</t>
  </si>
  <si>
    <t>9579 - 17516</t>
  </si>
  <si>
    <t>1726 - 3252</t>
  </si>
  <si>
    <t>1116 - 1665</t>
  </si>
  <si>
    <t>749 - 1079</t>
  </si>
  <si>
    <t>9557 - 11267</t>
  </si>
  <si>
    <t>8214 - 9435</t>
  </si>
  <si>
    <t>7115 - 8092</t>
  </si>
  <si>
    <t>957 - 1372</t>
  </si>
  <si>
    <t>9801 - 11450</t>
  </si>
  <si>
    <t>8458 - 9679</t>
  </si>
  <si>
    <t>7237 - 8336</t>
  </si>
  <si>
    <t>6016 - 7115</t>
  </si>
  <si>
    <t>2825 - 3374</t>
  </si>
  <si>
    <t>2214 - 2764</t>
  </si>
  <si>
    <t>1006 - 1421</t>
  </si>
  <si>
    <t>10412 - 11999</t>
  </si>
  <si>
    <t>9069 - 10290</t>
  </si>
  <si>
    <t>7726 - 8947</t>
  </si>
  <si>
    <t>6749 - 7604</t>
  </si>
  <si>
    <t>5794 - 6405</t>
  </si>
  <si>
    <t>5001 - 5672</t>
  </si>
  <si>
    <t>3902 - 4940</t>
  </si>
  <si>
    <t>3169 - 3841</t>
  </si>
  <si>
    <t>2337 - 2886</t>
  </si>
  <si>
    <t>1055 - 1543</t>
  </si>
  <si>
    <t>9657 - 11489</t>
  </si>
  <si>
    <t>2825 - 3435</t>
  </si>
  <si>
    <t>1604 - 2764</t>
  </si>
  <si>
    <t>11899 - 15074</t>
  </si>
  <si>
    <t>9824 - 11655</t>
  </si>
  <si>
    <t>7992 - 9701</t>
  </si>
  <si>
    <t>6405 - 7870</t>
  </si>
  <si>
    <t>2642 - 3924</t>
  </si>
  <si>
    <t>1482 - 2581</t>
  </si>
  <si>
    <t>7870 - 8847</t>
  </si>
  <si>
    <t>6771 - 7748</t>
  </si>
  <si>
    <t>5672 - 6649</t>
  </si>
  <si>
    <t>4695 - 5550</t>
  </si>
  <si>
    <t>3680 - 4351</t>
  </si>
  <si>
    <t>3619 - 4595</t>
  </si>
  <si>
    <t>2764 - 3497</t>
  </si>
  <si>
    <t>2153 - 2703</t>
  </si>
  <si>
    <t>1543 - 2031</t>
  </si>
  <si>
    <t>8358 - 9824</t>
  </si>
  <si>
    <t>6893 - 8236</t>
  </si>
  <si>
    <t>4329 - 5428</t>
  </si>
  <si>
    <t>3130 - 3985</t>
  </si>
  <si>
    <t>2459 - 3374</t>
  </si>
  <si>
    <t>1055 - 1396</t>
  </si>
  <si>
    <t>713 - 1030</t>
  </si>
  <si>
    <t>652 - 688</t>
  </si>
  <si>
    <t>1250 - 2031</t>
  </si>
  <si>
    <t>884 - 1238</t>
  </si>
  <si>
    <t>2031 - 2459</t>
  </si>
  <si>
    <t>1116 - 1518</t>
  </si>
  <si>
    <t>810 - 1091</t>
  </si>
  <si>
    <t>688 - 798</t>
  </si>
  <si>
    <t>2825 - 3619</t>
  </si>
  <si>
    <t>1909 - 2764</t>
  </si>
  <si>
    <t>6549 - 9357</t>
  </si>
  <si>
    <t>3619 - 6427</t>
  </si>
  <si>
    <t>2092 - 3497</t>
  </si>
  <si>
    <t>1238 - 2031</t>
  </si>
  <si>
    <t>2214 - 3130</t>
  </si>
  <si>
    <t>1421 - 2153</t>
  </si>
  <si>
    <t>908 - 1360</t>
  </si>
  <si>
    <t>749 - 884</t>
  </si>
  <si>
    <t>2886 - 3619</t>
  </si>
  <si>
    <t>2031 - 2825</t>
  </si>
  <si>
    <t>6305 - 10700</t>
  </si>
  <si>
    <t>2764 - 6183</t>
  </si>
  <si>
    <t>6427 - 10945</t>
  </si>
  <si>
    <t>2886 - 6305</t>
  </si>
  <si>
    <t>810 - 1152</t>
  </si>
  <si>
    <t>6305 - 10823</t>
  </si>
  <si>
    <t>2520 - 3130</t>
  </si>
  <si>
    <t>1665 - 2459</t>
  </si>
  <si>
    <t>1213 - 1641</t>
  </si>
  <si>
    <t>884 - 1201</t>
  </si>
  <si>
    <t>2642 - 3008</t>
  </si>
  <si>
    <t>1909 - 2581</t>
  </si>
  <si>
    <t>1445 - 1848</t>
  </si>
  <si>
    <t>1079 - 1421</t>
  </si>
  <si>
    <t>761 - 884</t>
  </si>
  <si>
    <t>1201 - 1421</t>
  </si>
  <si>
    <t>1909 - 3374</t>
  </si>
  <si>
    <t>884 - 1396</t>
  </si>
  <si>
    <t>713 - 871</t>
  </si>
  <si>
    <t>2153 - 2520</t>
  </si>
  <si>
    <t>1604 - 2031</t>
  </si>
  <si>
    <t>55223 - 61938</t>
  </si>
  <si>
    <t>48507 - 54612</t>
  </si>
  <si>
    <t>41792 - 47897</t>
  </si>
  <si>
    <t>34854 - 40959</t>
  </si>
  <si>
    <t>11899 - 16539</t>
  </si>
  <si>
    <t>7770 - 11433</t>
  </si>
  <si>
    <t>2642 - 7526</t>
  </si>
  <si>
    <t>1543 - 2520</t>
  </si>
  <si>
    <t>3497 - 5145</t>
  </si>
  <si>
    <t>1055 - 1641</t>
  </si>
  <si>
    <t>1360 - 2031</t>
  </si>
  <si>
    <t>1030 - 1299</t>
  </si>
  <si>
    <t>639 - 786</t>
  </si>
  <si>
    <t>603 - 676</t>
  </si>
  <si>
    <t>11189 - 16317</t>
  </si>
  <si>
    <t>3130 - 10945</t>
  </si>
  <si>
    <t>2459 - 4473</t>
  </si>
  <si>
    <t>4695 - 6527</t>
  </si>
  <si>
    <t>4.9 - 7.1</t>
  </si>
  <si>
    <t>2.2 - 4.9</t>
  </si>
  <si>
    <t>1.8 - 2.2</t>
  </si>
  <si>
    <t>25 - 41</t>
  </si>
  <si>
    <t>17 - 25</t>
  </si>
  <si>
    <t>4.2 - 6.4</t>
  </si>
  <si>
    <t>2.9 - 4.2</t>
  </si>
  <si>
    <t>175 - 208</t>
  </si>
  <si>
    <t>96 - 173</t>
  </si>
  <si>
    <t>47 - 93</t>
  </si>
  <si>
    <t>20 - 42</t>
  </si>
  <si>
    <t>15 - 74</t>
  </si>
  <si>
    <t>4.3 - 14.2</t>
  </si>
  <si>
    <t>1.4 - 3.8</t>
  </si>
  <si>
    <t>2.2 - 4.8</t>
  </si>
  <si>
    <t>1.3 - 2.2</t>
  </si>
  <si>
    <t>1.1 - 1.3</t>
  </si>
  <si>
    <t>4.4 - 5.7</t>
  </si>
  <si>
    <t>3.1 - 4.4</t>
  </si>
  <si>
    <t>2.3 - 4.9</t>
  </si>
  <si>
    <t>1.4 - 2.3</t>
  </si>
  <si>
    <t>1.1 - 1.4</t>
  </si>
  <si>
    <t>2.2 - 4.7</t>
  </si>
  <si>
    <t>3.3 - 6.7</t>
  </si>
  <si>
    <t>2.2 - 3.3</t>
  </si>
  <si>
    <t>1.8 - 2.6</t>
  </si>
  <si>
    <t>1.4 - 1.8</t>
  </si>
  <si>
    <t>1.4 - 2.2</t>
  </si>
  <si>
    <t>11 - 18</t>
  </si>
  <si>
    <t>8.1 - 11</t>
  </si>
  <si>
    <t>6.6 - 8.1</t>
  </si>
  <si>
    <t>6.6 - 11</t>
  </si>
  <si>
    <t>3.3 - 6.6</t>
  </si>
  <si>
    <t>1508 - 2740</t>
  </si>
  <si>
    <t>1048 - 1488</t>
  </si>
  <si>
    <t>729 - 1048</t>
  </si>
  <si>
    <t>174 - 284</t>
  </si>
  <si>
    <t>109 - 169</t>
  </si>
  <si>
    <t>60 - 84</t>
  </si>
  <si>
    <t>45 - 60</t>
  </si>
  <si>
    <t>27 - 43</t>
  </si>
  <si>
    <t>1.6 - 2.7</t>
  </si>
  <si>
    <t>152 - 284</t>
  </si>
  <si>
    <t>81 - 120</t>
  </si>
  <si>
    <t>1.4 - 2.5</t>
  </si>
  <si>
    <t>163 - 273</t>
  </si>
  <si>
    <t>109 - 158</t>
  </si>
  <si>
    <t>73 - 106</t>
  </si>
  <si>
    <t>32 - 71</t>
  </si>
  <si>
    <t>2300 - 3351</t>
  </si>
  <si>
    <t>1375 - 2260</t>
  </si>
  <si>
    <t>920 - 1355</t>
  </si>
  <si>
    <t>6.4 - 11.5</t>
  </si>
  <si>
    <t>2.5 - 4.2</t>
  </si>
  <si>
    <t>8.1 - 11.7</t>
  </si>
  <si>
    <t>5.6 - 7.9</t>
  </si>
  <si>
    <t>60 - 99</t>
  </si>
  <si>
    <t>48 - 58</t>
  </si>
  <si>
    <t>29 - 46</t>
  </si>
  <si>
    <t>60 - 85</t>
  </si>
  <si>
    <t>34 - 44</t>
  </si>
  <si>
    <t>23 - 34</t>
  </si>
  <si>
    <t>34 - 48</t>
  </si>
  <si>
    <t>20 - 33</t>
  </si>
  <si>
    <t>9 - 18</t>
  </si>
  <si>
    <t>63 - 87</t>
  </si>
  <si>
    <t>34 - 62</t>
  </si>
  <si>
    <t>2.9 - 3.8</t>
  </si>
  <si>
    <t>2.5 - 2.9</t>
  </si>
  <si>
    <t>1.8 - 2.5</t>
  </si>
  <si>
    <t>180 - 295</t>
  </si>
  <si>
    <t>124 - 175</t>
  </si>
  <si>
    <t>95 - 119</t>
  </si>
  <si>
    <t>6.5 - 9.8</t>
  </si>
  <si>
    <t>2.7 - 6</t>
  </si>
  <si>
    <t>1.4 - 2.7</t>
  </si>
  <si>
    <t>309 - 578</t>
  </si>
  <si>
    <t>167 - 299</t>
  </si>
  <si>
    <t>111 - 152</t>
  </si>
  <si>
    <t>76 - 101</t>
  </si>
  <si>
    <t>44 - 63</t>
  </si>
  <si>
    <t>14 - 28</t>
  </si>
  <si>
    <t>9 - 14</t>
  </si>
  <si>
    <t>6 - 9.3</t>
  </si>
  <si>
    <t>1.6 - 3.3</t>
  </si>
  <si>
    <t>2.2 - 4.4</t>
  </si>
  <si>
    <t>2.2 - 2.7</t>
  </si>
  <si>
    <t>35 - 59</t>
  </si>
  <si>
    <t>16 - 32</t>
  </si>
  <si>
    <t>12 - 14</t>
  </si>
  <si>
    <t>20 - 36</t>
  </si>
  <si>
    <t>11 - 20</t>
  </si>
  <si>
    <t>6.4 - 11</t>
  </si>
  <si>
    <t>185 - 306</t>
  </si>
  <si>
    <t>106 - 180</t>
  </si>
  <si>
    <t>59 - 101</t>
  </si>
  <si>
    <t>273 - 531</t>
  </si>
  <si>
    <t>169 - 268</t>
  </si>
  <si>
    <t>52 - 164</t>
  </si>
  <si>
    <t>1.1 - 2.2</t>
  </si>
  <si>
    <t>2.9 - 4.4</t>
  </si>
  <si>
    <t>1.7 - 2.9</t>
  </si>
  <si>
    <t>5.5 - 9.3</t>
  </si>
  <si>
    <t>1.2 - 1.5</t>
  </si>
  <si>
    <t>2.9 - 4.7</t>
  </si>
  <si>
    <t>4.1 - 6.3</t>
  </si>
  <si>
    <t>4.4 - 9.1</t>
  </si>
  <si>
    <t>4.9 - 10.2</t>
  </si>
  <si>
    <t>23 - 32</t>
  </si>
  <si>
    <t>18 - 22</t>
  </si>
  <si>
    <t>5.4 - 7.9</t>
  </si>
  <si>
    <t>2.4 - 5.4</t>
  </si>
  <si>
    <t>2 - 2.4</t>
  </si>
  <si>
    <t>27 - 46</t>
  </si>
  <si>
    <t>19 - 27</t>
  </si>
  <si>
    <t>4.7 - 7.1</t>
  </si>
  <si>
    <t>3.2 - 4.7</t>
  </si>
  <si>
    <t>194 - 231</t>
  </si>
  <si>
    <t>107 - 192</t>
  </si>
  <si>
    <t>52 - 103</t>
  </si>
  <si>
    <t>22 - 46</t>
  </si>
  <si>
    <t>17 - 82</t>
  </si>
  <si>
    <t>4.8 - 15.8</t>
  </si>
  <si>
    <t>1.5 - 4.2</t>
  </si>
  <si>
    <t>2.4 - 5.3</t>
  </si>
  <si>
    <t>1.4 - 2.4</t>
  </si>
  <si>
    <t>1.2 - 1.4</t>
  </si>
  <si>
    <t>4.8 - 6.3</t>
  </si>
  <si>
    <t>3.5 - 4.8</t>
  </si>
  <si>
    <t>2.5 - 5.4</t>
  </si>
  <si>
    <t>1.5 - 2.5</t>
  </si>
  <si>
    <t>2.4 - 5.2</t>
  </si>
  <si>
    <t>3.6 - 7.4</t>
  </si>
  <si>
    <t>2.4 - 3.6</t>
  </si>
  <si>
    <t>2 - 2.9</t>
  </si>
  <si>
    <t>1.5 - 2.0</t>
  </si>
  <si>
    <t>1.5 - 2.4</t>
  </si>
  <si>
    <t>12 - 20</t>
  </si>
  <si>
    <t>9 - 12.2</t>
  </si>
  <si>
    <t>7.3 - 9</t>
  </si>
  <si>
    <t>7.3 - 12.2</t>
  </si>
  <si>
    <t>3.6 - 7.3</t>
  </si>
  <si>
    <t>1674 - 3041</t>
  </si>
  <si>
    <t>1163 - 1652</t>
  </si>
  <si>
    <t>809 - 1163</t>
  </si>
  <si>
    <t>193 - 315</t>
  </si>
  <si>
    <t>120 - 188</t>
  </si>
  <si>
    <t>67 - 93</t>
  </si>
  <si>
    <t>50 - 67</t>
  </si>
  <si>
    <t>29 - 48</t>
  </si>
  <si>
    <t>1.8 - 3</t>
  </si>
  <si>
    <t>169 - 315</t>
  </si>
  <si>
    <t>90 - 133</t>
  </si>
  <si>
    <t>1.5 - 2.8</t>
  </si>
  <si>
    <t>181 - 303</t>
  </si>
  <si>
    <t>120 - 175</t>
  </si>
  <si>
    <t>80 - 117</t>
  </si>
  <si>
    <t>36 - 78</t>
  </si>
  <si>
    <t>2553 - 3719</t>
  </si>
  <si>
    <t>1526 - 2509</t>
  </si>
  <si>
    <t>1021 - 1503</t>
  </si>
  <si>
    <t>7.1 - 12.8</t>
  </si>
  <si>
    <t>2.8 - 4.7</t>
  </si>
  <si>
    <t>8.9 - 13</t>
  </si>
  <si>
    <t>6.2 - 8.7</t>
  </si>
  <si>
    <t>67 - 109</t>
  </si>
  <si>
    <t>53 - 64</t>
  </si>
  <si>
    <t>32 - 51</t>
  </si>
  <si>
    <t>67 - 94</t>
  </si>
  <si>
    <t>38 - 49</t>
  </si>
  <si>
    <t>26 - 38</t>
  </si>
  <si>
    <t>38 - 53</t>
  </si>
  <si>
    <t>22 - 36</t>
  </si>
  <si>
    <t>10 - 20</t>
  </si>
  <si>
    <t>69 - 96</t>
  </si>
  <si>
    <t>38 - 68</t>
  </si>
  <si>
    <t>3.2 - 4.2</t>
  </si>
  <si>
    <t>2.8 - 3.2</t>
  </si>
  <si>
    <t>2 - 2.8</t>
  </si>
  <si>
    <t>199 - 327</t>
  </si>
  <si>
    <t>138 - 194</t>
  </si>
  <si>
    <t>105 - 132</t>
  </si>
  <si>
    <t>7.2 - 10.9</t>
  </si>
  <si>
    <t>3 - 6.7</t>
  </si>
  <si>
    <t>1.5 - 3</t>
  </si>
  <si>
    <t>342 - 642</t>
  </si>
  <si>
    <t>185 - 331</t>
  </si>
  <si>
    <t>123 - 168</t>
  </si>
  <si>
    <t>84 - 112</t>
  </si>
  <si>
    <t>49 - 69</t>
  </si>
  <si>
    <t>23 - 47</t>
  </si>
  <si>
    <t>15 - 31</t>
  </si>
  <si>
    <t>10 - 15</t>
  </si>
  <si>
    <t>6.7 - 10.3</t>
  </si>
  <si>
    <t>1.8 - 3.6</t>
  </si>
  <si>
    <t>2.4 - 4.8</t>
  </si>
  <si>
    <t>2.4 - 3</t>
  </si>
  <si>
    <t>38 - 65</t>
  </si>
  <si>
    <t>18 - 35</t>
  </si>
  <si>
    <t>13 - 16</t>
  </si>
  <si>
    <t>23 - 40</t>
  </si>
  <si>
    <t>12 - 23</t>
  </si>
  <si>
    <t>7.1 - 12.2</t>
  </si>
  <si>
    <t>205 - 339</t>
  </si>
  <si>
    <t>117 - 199</t>
  </si>
  <si>
    <t>65 - 112</t>
  </si>
  <si>
    <t>302 - 589</t>
  </si>
  <si>
    <t>187 - 297</t>
  </si>
  <si>
    <t>58 - 181</t>
  </si>
  <si>
    <t>1.2 - 2.4</t>
  </si>
  <si>
    <t>3.2 - 4.8</t>
  </si>
  <si>
    <t>1.9 - 3.2</t>
  </si>
  <si>
    <t>6 - 10.3</t>
  </si>
  <si>
    <t>1.3 - 1.7</t>
  </si>
  <si>
    <t>3.2 - 5.2</t>
  </si>
  <si>
    <t>10 - 16</t>
  </si>
  <si>
    <t>4.6 - 7</t>
  </si>
  <si>
    <t>4.8 - 10.1</t>
  </si>
  <si>
    <t>5.4 - 11.3</t>
  </si>
  <si>
    <t>25 - 35</t>
  </si>
  <si>
    <t>19 - 24</t>
  </si>
  <si>
    <t>2.3 - 2.9</t>
  </si>
  <si>
    <t xml:space="preserve">70 - </t>
  </si>
  <si>
    <t>48 - 69</t>
  </si>
  <si>
    <t>39 - 48</t>
  </si>
  <si>
    <t xml:space="preserve">21 - </t>
  </si>
  <si>
    <t>7.1 - 9.9</t>
  </si>
  <si>
    <t>7.1 - 9.3</t>
  </si>
  <si>
    <t>3.8 - 4.9</t>
  </si>
  <si>
    <t>20 - 28</t>
  </si>
  <si>
    <t>14 - 20</t>
  </si>
  <si>
    <t>7.1 - 13.7</t>
  </si>
  <si>
    <t>29 - 45</t>
  </si>
  <si>
    <t>18 - 29</t>
  </si>
  <si>
    <t>12 - 18</t>
  </si>
  <si>
    <t>2.5 - 3.2</t>
  </si>
  <si>
    <t>1.6 - 2</t>
  </si>
  <si>
    <t xml:space="preserve">78 - </t>
  </si>
  <si>
    <t>54 - 77</t>
  </si>
  <si>
    <t>43 - 53</t>
  </si>
  <si>
    <t xml:space="preserve">23 - </t>
  </si>
  <si>
    <t>7.9 - 10.9</t>
  </si>
  <si>
    <t>7.9 - 10.3</t>
  </si>
  <si>
    <t>4.2 - 5.4</t>
  </si>
  <si>
    <t>23 - 31</t>
  </si>
  <si>
    <t>15 - 23</t>
  </si>
  <si>
    <t>7.9 - 15.2</t>
  </si>
  <si>
    <t>32 - 49</t>
  </si>
  <si>
    <t>20 - 32</t>
  </si>
  <si>
    <t>13 - 20</t>
  </si>
  <si>
    <t>67 - 80</t>
  </si>
  <si>
    <t>53 - 68</t>
  </si>
  <si>
    <t>34 - 45</t>
  </si>
  <si>
    <t>41 - 55</t>
  </si>
  <si>
    <t>25 - 40</t>
  </si>
  <si>
    <t>18 - 25</t>
  </si>
  <si>
    <t>133 - 199</t>
  </si>
  <si>
    <t>89 - 133</t>
  </si>
  <si>
    <t>67 - 89</t>
  </si>
  <si>
    <t>100 - 130</t>
  </si>
  <si>
    <t>74 - 99</t>
  </si>
  <si>
    <t>51 - 67</t>
  </si>
  <si>
    <t>14 - 17</t>
  </si>
  <si>
    <t>17 - 28</t>
  </si>
  <si>
    <t>8.2 - 11.5</t>
  </si>
  <si>
    <t>5.8 - 8.2</t>
  </si>
  <si>
    <t>14 - 18</t>
  </si>
  <si>
    <t>17 - 23</t>
  </si>
  <si>
    <t>12 - 17</t>
  </si>
  <si>
    <t>74 - 89</t>
  </si>
  <si>
    <t>58 - 75</t>
  </si>
  <si>
    <t>38 - 50</t>
  </si>
  <si>
    <t>45 - 61</t>
  </si>
  <si>
    <t>28 - 44</t>
  </si>
  <si>
    <t>19 - 28</t>
  </si>
  <si>
    <t>148 - 221</t>
  </si>
  <si>
    <t>99 - 147</t>
  </si>
  <si>
    <t>74 - 98</t>
  </si>
  <si>
    <t>111 - 144</t>
  </si>
  <si>
    <t>82 - 110</t>
  </si>
  <si>
    <t>56 - 74</t>
  </si>
  <si>
    <t>15 - 19</t>
  </si>
  <si>
    <t>19 - 31</t>
  </si>
  <si>
    <t>9.1 - 12.8</t>
  </si>
  <si>
    <t>6.4 - 9.1</t>
  </si>
  <si>
    <t>15 - 20</t>
  </si>
  <si>
    <t>19 - 25</t>
  </si>
  <si>
    <t>13 - 19</t>
  </si>
  <si>
    <r>
      <rPr>
        <b/>
        <sz val="14"/>
        <rFont val="宋体"/>
        <family val="3"/>
        <charset val="134"/>
      </rPr>
      <t xml:space="preserve">四川省风景园林协会
</t>
    </r>
    <r>
      <rPr>
        <b/>
        <sz val="14"/>
        <rFont val="Times New Roman"/>
        <family val="1"/>
      </rPr>
      <t>2020</t>
    </r>
    <r>
      <rPr>
        <b/>
        <sz val="14"/>
        <rFont val="宋体"/>
        <family val="3"/>
        <charset val="134"/>
      </rPr>
      <t>年</t>
    </r>
    <r>
      <rPr>
        <b/>
        <sz val="14"/>
        <rFont val="Times New Roman"/>
        <family val="1"/>
      </rPr>
      <t>5</t>
    </r>
    <r>
      <rPr>
        <b/>
        <sz val="14"/>
        <rFont val="宋体"/>
        <family val="3"/>
        <charset val="134"/>
      </rPr>
      <t>月</t>
    </r>
    <r>
      <rPr>
        <b/>
        <sz val="14"/>
        <rFont val="Times New Roman"/>
        <family val="1"/>
      </rPr>
      <t>28</t>
    </r>
    <r>
      <rPr>
        <b/>
        <sz val="14"/>
        <rFont val="宋体"/>
        <family val="3"/>
        <charset val="134"/>
      </rPr>
      <t>日</t>
    </r>
    <phoneticPr fontId="6" type="noConversion"/>
  </si>
  <si>
    <r>
      <rPr>
        <b/>
        <sz val="10"/>
        <rFont val="宋体"/>
        <family val="3"/>
        <charset val="134"/>
      </rPr>
      <t>园林绿化价格</t>
    </r>
    <r>
      <rPr>
        <b/>
        <sz val="10"/>
        <rFont val="Times New Roman"/>
        <family val="1"/>
      </rPr>
      <t xml:space="preserve">      </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</si>
</sst>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41" formatCode="_ * #,##0_ ;_ * \-#,##0_ ;_ * &quot;-&quot;_ ;_ @_ "/>
    <numFmt numFmtId="43" formatCode="_ * #,##0.00_ ;_ * \-#,##0.00_ ;_ * &quot;-&quot;??_ ;_ @_ "/>
    <numFmt numFmtId="176" formatCode="yy\.mm\.dd"/>
    <numFmt numFmtId="177" formatCode="_-* #,##0_-;\-* #,##0_-;_-* &quot;-&quot;_-;_-@_-"/>
    <numFmt numFmtId="178" formatCode="_(&quot;$&quot;* #,##0.00_);_(&quot;$&quot;* \(#,##0.00\);_(&quot;$&quot;* &quot;-&quot;??_);_(@_)"/>
    <numFmt numFmtId="179" formatCode="_-&quot;$&quot;\ * #,##0_-;_-&quot;$&quot;\ * #,##0\-;_-&quot;$&quot;\ * &quot;-&quot;_-;_-@_-"/>
    <numFmt numFmtId="180" formatCode="\$#,##0.00;\(\$#,##0.00\)"/>
    <numFmt numFmtId="181" formatCode="#,##0;\(#,##0\)"/>
    <numFmt numFmtId="182" formatCode="_-* #,##0.00_-;\-* #,##0.00_-;_-* &quot;-&quot;??_-;_-@_-"/>
    <numFmt numFmtId="183" formatCode="_-&quot;$&quot;\ * #,##0.00_-;_-&quot;$&quot;\ * #,##0.00\-;_-&quot;$&quot;\ * &quot;-&quot;??_-;_-@_-"/>
    <numFmt numFmtId="184" formatCode="&quot;$&quot;\ #,##0.00_-;[Red]&quot;$&quot;\ #,##0.00\-"/>
    <numFmt numFmtId="185" formatCode="\$#,##0;\(\$#,##0\)"/>
    <numFmt numFmtId="186" formatCode="&quot;$&quot;\ #,##0_-;[Red]&quot;$&quot;\ #,##0\-"/>
    <numFmt numFmtId="187" formatCode="#,##0.0_);\(#,##0.0\)"/>
    <numFmt numFmtId="188" formatCode="_(&quot;$&quot;* #,##0_);_(&quot;$&quot;* \(#,##0\);_(&quot;$&quot;* &quot;-&quot;_);_(@_)"/>
    <numFmt numFmtId="189" formatCode="&quot;$&quot;#,##0_);[Red]\(&quot;$&quot;#,##0\)"/>
    <numFmt numFmtId="190" formatCode="&quot;$&quot;#,##0.00_);[Red]\(&quot;$&quot;#,##0.00\)"/>
    <numFmt numFmtId="191" formatCode="0.00_ "/>
  </numFmts>
  <fonts count="46">
    <font>
      <sz val="12"/>
      <name val="宋体"/>
      <charset val="134"/>
    </font>
    <font>
      <sz val="12"/>
      <name val="Times New Roman"/>
      <family val="1"/>
    </font>
    <font>
      <b/>
      <sz val="10"/>
      <name val="宋体"/>
      <family val="3"/>
      <charset val="134"/>
    </font>
    <font>
      <sz val="10"/>
      <name val="Times New Roman"/>
      <family val="1"/>
    </font>
    <font>
      <sz val="10"/>
      <name val="宋体"/>
      <family val="3"/>
      <charset val="134"/>
    </font>
    <font>
      <sz val="8"/>
      <name val="Times New Roman"/>
      <family val="1"/>
    </font>
    <font>
      <sz val="9"/>
      <name val="宋体"/>
      <family val="3"/>
      <charset val="134"/>
    </font>
    <font>
      <sz val="10"/>
      <name val="楷体"/>
      <family val="3"/>
      <charset val="134"/>
    </font>
    <font>
      <b/>
      <sz val="10"/>
      <color indexed="8"/>
      <name val="Times New Roman"/>
      <family val="1"/>
    </font>
    <font>
      <b/>
      <sz val="10"/>
      <color indexed="8"/>
      <name val="宋体"/>
      <family val="3"/>
      <charset val="134"/>
    </font>
    <font>
      <sz val="12"/>
      <color indexed="8"/>
      <name val="宋体"/>
      <family val="3"/>
      <charset val="134"/>
    </font>
    <font>
      <sz val="10"/>
      <name val="Arial"/>
      <family val="2"/>
    </font>
    <font>
      <sz val="10"/>
      <name val="MS Sans Serif"/>
      <family val="2"/>
    </font>
    <font>
      <sz val="10"/>
      <name val="Helv"/>
      <family val="2"/>
    </font>
    <font>
      <sz val="12"/>
      <color indexed="9"/>
      <name val="宋体"/>
      <family val="3"/>
      <charset val="134"/>
    </font>
    <font>
      <sz val="10"/>
      <name val="Geneva"/>
      <family val="2"/>
    </font>
    <font>
      <b/>
      <sz val="9"/>
      <name val="Arial"/>
      <family val="2"/>
    </font>
    <font>
      <sz val="12"/>
      <color indexed="16"/>
      <name val="宋体"/>
      <family val="3"/>
      <charset val="134"/>
    </font>
    <font>
      <sz val="8"/>
      <name val="Arial"/>
      <family val="2"/>
    </font>
    <font>
      <b/>
      <sz val="12"/>
      <name val="Arial"/>
      <family val="2"/>
    </font>
    <font>
      <b/>
      <sz val="10"/>
      <name val="MS Sans Serif"/>
      <family val="2"/>
    </font>
    <font>
      <sz val="7"/>
      <name val="Small Fonts"/>
      <family val="2"/>
    </font>
    <font>
      <b/>
      <sz val="10"/>
      <name val="Tms Rmn"/>
      <family val="1"/>
    </font>
    <font>
      <sz val="12"/>
      <name val="Helv"/>
      <family val="2"/>
    </font>
    <font>
      <sz val="10"/>
      <color indexed="8"/>
      <name val="MS Sans Serif"/>
      <family val="2"/>
    </font>
    <font>
      <sz val="12"/>
      <color indexed="9"/>
      <name val="Helv"/>
      <family val="2"/>
    </font>
    <font>
      <b/>
      <sz val="12"/>
      <color indexed="8"/>
      <name val="宋体"/>
      <family val="3"/>
      <charset val="134"/>
    </font>
    <font>
      <b/>
      <sz val="10"/>
      <name val="Arial"/>
      <family val="2"/>
    </font>
    <font>
      <sz val="12"/>
      <color indexed="17"/>
      <name val="宋体"/>
      <family val="3"/>
      <charset val="134"/>
    </font>
    <font>
      <b/>
      <sz val="14"/>
      <name val="楷体"/>
      <family val="3"/>
      <charset val="134"/>
    </font>
    <font>
      <b/>
      <sz val="18"/>
      <color indexed="62"/>
      <name val="宋体"/>
      <family val="3"/>
      <charset val="134"/>
    </font>
    <font>
      <sz val="12"/>
      <name val="宋体"/>
      <family val="3"/>
      <charset val="134"/>
    </font>
    <font>
      <b/>
      <sz val="10"/>
      <name val="Times New Roman"/>
      <family val="1"/>
    </font>
    <font>
      <b/>
      <sz val="11"/>
      <color indexed="8"/>
      <name val="Times New Roman"/>
      <family val="1"/>
    </font>
    <font>
      <b/>
      <sz val="11"/>
      <color indexed="8"/>
      <name val="黑体"/>
      <family val="3"/>
      <charset val="134"/>
    </font>
    <font>
      <b/>
      <sz val="14"/>
      <name val="Times New Roman"/>
      <family val="1"/>
    </font>
    <font>
      <b/>
      <sz val="14"/>
      <name val="宋体"/>
      <family val="3"/>
      <charset val="134"/>
    </font>
    <font>
      <sz val="10"/>
      <color rgb="FF000000"/>
      <name val="宋体"/>
      <family val="3"/>
      <charset val="134"/>
    </font>
    <font>
      <sz val="11"/>
      <color rgb="FF000000"/>
      <name val="宋体"/>
      <family val="3"/>
      <charset val="134"/>
    </font>
    <font>
      <sz val="10"/>
      <color rgb="FF000000"/>
      <name val="Times New Roman"/>
      <family val="1"/>
    </font>
    <font>
      <b/>
      <sz val="10"/>
      <color rgb="FF000000"/>
      <name val="宋体"/>
      <family val="3"/>
      <charset val="134"/>
    </font>
    <font>
      <b/>
      <sz val="10"/>
      <color rgb="FF000000"/>
      <name val="宋体"/>
      <family val="3"/>
      <charset val="134"/>
      <scheme val="minor"/>
    </font>
    <font>
      <b/>
      <sz val="10"/>
      <color rgb="FF000000"/>
      <name val="宋体"/>
      <family val="3"/>
      <charset val="134"/>
      <scheme val="major"/>
    </font>
    <font>
      <b/>
      <sz val="10"/>
      <color indexed="8"/>
      <name val="宋体"/>
      <family val="3"/>
      <charset val="134"/>
      <scheme val="major"/>
    </font>
    <font>
      <b/>
      <sz val="10"/>
      <color rgb="FF000000"/>
      <name val="Times New Roman"/>
      <family val="1"/>
    </font>
    <font>
      <b/>
      <sz val="14"/>
      <name val="Times New Roman"/>
      <family val="3"/>
      <charset val="134"/>
    </font>
  </fonts>
  <fills count="24">
    <fill>
      <patternFill patternType="none"/>
    </fill>
    <fill>
      <patternFill patternType="gray125"/>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22"/>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indexed="45"/>
        <bgColor indexed="4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s>
  <borders count="17">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auto="1"/>
      </left>
      <right/>
      <top/>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64"/>
      </left>
      <right/>
      <top/>
      <bottom style="thin">
        <color indexed="64"/>
      </bottom>
      <diagonal/>
    </border>
  </borders>
  <cellStyleXfs count="118">
    <xf numFmtId="0" fontId="0" fillId="0" borderId="0"/>
    <xf numFmtId="0" fontId="1" fillId="0" borderId="0"/>
    <xf numFmtId="0" fontId="11" fillId="0" borderId="0"/>
    <xf numFmtId="0" fontId="13" fillId="0" borderId="0"/>
    <xf numFmtId="0" fontId="15" fillId="0" borderId="0"/>
    <xf numFmtId="49" fontId="11" fillId="0" borderId="0" applyFont="0" applyFill="0" applyBorder="0" applyAlignment="0" applyProtection="0"/>
    <xf numFmtId="0" fontId="13" fillId="0" borderId="0"/>
    <xf numFmtId="0" fontId="1" fillId="0" borderId="0"/>
    <xf numFmtId="0" fontId="15" fillId="0" borderId="0"/>
    <xf numFmtId="0" fontId="1" fillId="0" borderId="0"/>
    <xf numFmtId="0" fontId="13" fillId="0" borderId="0"/>
    <xf numFmtId="0" fontId="1" fillId="0" borderId="0"/>
    <xf numFmtId="0" fontId="13" fillId="0" borderId="0">
      <protection locked="0"/>
    </xf>
    <xf numFmtId="0" fontId="31" fillId="0" borderId="0"/>
    <xf numFmtId="0" fontId="14" fillId="2"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0" fillId="6" borderId="0" applyNumberFormat="0" applyBorder="0" applyAlignment="0" applyProtection="0"/>
    <xf numFmtId="0" fontId="10" fillId="9" borderId="0" applyNumberFormat="0" applyBorder="0" applyAlignment="0" applyProtection="0"/>
    <xf numFmtId="0" fontId="14" fillId="7" borderId="0" applyNumberFormat="0" applyBorder="0" applyAlignment="0" applyProtection="0"/>
    <xf numFmtId="0" fontId="14" fillId="2" borderId="0" applyNumberFormat="0" applyBorder="0" applyAlignment="0" applyProtection="0"/>
    <xf numFmtId="0" fontId="10" fillId="3" borderId="0" applyNumberFormat="0" applyBorder="0" applyAlignment="0" applyProtection="0"/>
    <xf numFmtId="0" fontId="10" fillId="7" borderId="0" applyNumberFormat="0" applyBorder="0" applyAlignment="0" applyProtection="0"/>
    <xf numFmtId="0" fontId="14" fillId="7" borderId="0" applyNumberFormat="0" applyBorder="0" applyAlignment="0" applyProtection="0"/>
    <xf numFmtId="0" fontId="14" fillId="10" borderId="0" applyNumberFormat="0" applyBorder="0" applyAlignment="0" applyProtection="0"/>
    <xf numFmtId="0" fontId="10" fillId="11"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12" borderId="0" applyNumberFormat="0" applyBorder="0" applyAlignment="0" applyProtection="0"/>
    <xf numFmtId="0" fontId="10" fillId="6" borderId="0" applyNumberFormat="0" applyBorder="0" applyAlignment="0" applyProtection="0"/>
    <xf numFmtId="0" fontId="10" fillId="13" borderId="0" applyNumberFormat="0" applyBorder="0" applyAlignment="0" applyProtection="0"/>
    <xf numFmtId="0" fontId="14" fillId="13" borderId="0" applyNumberFormat="0" applyBorder="0" applyAlignment="0" applyProtection="0"/>
    <xf numFmtId="0" fontId="5" fillId="0" borderId="0">
      <alignment horizontal="center" wrapText="1"/>
      <protection locked="0"/>
    </xf>
    <xf numFmtId="0" fontId="20" fillId="0" borderId="0" applyNumberFormat="0" applyFill="0" applyBorder="0" applyAlignment="0" applyProtection="0"/>
    <xf numFmtId="177" fontId="11" fillId="0" borderId="0" applyFont="0" applyFill="0" applyBorder="0" applyAlignment="0" applyProtection="0"/>
    <xf numFmtId="181" fontId="3" fillId="0" borderId="0"/>
    <xf numFmtId="182" fontId="11" fillId="0" borderId="0" applyFont="0" applyFill="0" applyBorder="0" applyAlignment="0" applyProtection="0"/>
    <xf numFmtId="179" fontId="11" fillId="0" borderId="0" applyFont="0" applyFill="0" applyBorder="0" applyAlignment="0" applyProtection="0"/>
    <xf numFmtId="183" fontId="11" fillId="0" borderId="0" applyFont="0" applyFill="0" applyBorder="0" applyAlignment="0" applyProtection="0"/>
    <xf numFmtId="180" fontId="3" fillId="0" borderId="0"/>
    <xf numFmtId="15" fontId="12" fillId="0" borderId="0"/>
    <xf numFmtId="185" fontId="3" fillId="0" borderId="0"/>
    <xf numFmtId="38" fontId="18" fillId="14" borderId="0" applyNumberFormat="0" applyBorder="0" applyAlignment="0" applyProtection="0"/>
    <xf numFmtId="0" fontId="19" fillId="0" borderId="1" applyNumberFormat="0" applyAlignment="0" applyProtection="0">
      <alignment horizontal="left" vertical="center"/>
    </xf>
    <xf numFmtId="0" fontId="19" fillId="0" borderId="2">
      <alignment horizontal="left" vertical="center"/>
    </xf>
    <xf numFmtId="10" fontId="18" fillId="15" borderId="3" applyNumberFormat="0" applyBorder="0" applyAlignment="0" applyProtection="0"/>
    <xf numFmtId="187" fontId="23" fillId="16" borderId="0"/>
    <xf numFmtId="187" fontId="25" fillId="17" borderId="0"/>
    <xf numFmtId="38" fontId="12" fillId="0" borderId="0" applyFont="0" applyFill="0" applyBorder="0" applyAlignment="0" applyProtection="0"/>
    <xf numFmtId="40" fontId="12" fillId="0" borderId="0" applyFont="0" applyFill="0" applyBorder="0" applyAlignment="0" applyProtection="0"/>
    <xf numFmtId="179" fontId="11" fillId="0" borderId="0" applyFont="0" applyFill="0" applyBorder="0" applyAlignment="0" applyProtection="0"/>
    <xf numFmtId="0" fontId="11" fillId="0" borderId="0" applyFont="0" applyFill="0" applyBorder="0" applyAlignment="0" applyProtection="0"/>
    <xf numFmtId="189" fontId="12" fillId="0" borderId="0" applyFont="0" applyFill="0" applyBorder="0" applyAlignment="0" applyProtection="0"/>
    <xf numFmtId="190" fontId="12" fillId="0" borderId="0" applyFont="0" applyFill="0" applyBorder="0" applyAlignment="0" applyProtection="0"/>
    <xf numFmtId="184" fontId="11" fillId="0" borderId="0" applyFont="0" applyFill="0" applyBorder="0" applyAlignment="0" applyProtection="0"/>
    <xf numFmtId="179" fontId="11" fillId="0" borderId="0" applyFont="0" applyFill="0" applyBorder="0" applyAlignment="0" applyProtection="0"/>
    <xf numFmtId="0" fontId="3" fillId="0" borderId="0"/>
    <xf numFmtId="37" fontId="21" fillId="0" borderId="0"/>
    <xf numFmtId="186" fontId="11" fillId="0" borderId="0"/>
    <xf numFmtId="0" fontId="13" fillId="0" borderId="0"/>
    <xf numFmtId="14" fontId="5" fillId="0" borderId="0">
      <alignment horizontal="center" wrapText="1"/>
      <protection locked="0"/>
    </xf>
    <xf numFmtId="10" fontId="11" fillId="0" borderId="0" applyFont="0" applyFill="0" applyBorder="0" applyAlignment="0" applyProtection="0"/>
    <xf numFmtId="9" fontId="13" fillId="0" borderId="0" applyFont="0" applyFill="0" applyBorder="0" applyAlignment="0" applyProtection="0"/>
    <xf numFmtId="13" fontId="11" fillId="0" borderId="0" applyFont="0" applyFill="0" applyProtection="0"/>
    <xf numFmtId="0" fontId="12" fillId="0" borderId="0" applyNumberFormat="0" applyFont="0" applyFill="0" applyBorder="0" applyAlignment="0" applyProtection="0">
      <alignment horizontal="left"/>
    </xf>
    <xf numFmtId="15" fontId="12" fillId="0" borderId="0" applyFont="0" applyFill="0" applyBorder="0" applyAlignment="0" applyProtection="0"/>
    <xf numFmtId="4" fontId="12" fillId="0" borderId="0" applyFont="0" applyFill="0" applyBorder="0" applyAlignment="0" applyProtection="0"/>
    <xf numFmtId="0" fontId="20" fillId="0" borderId="4">
      <alignment horizontal="center"/>
    </xf>
    <xf numFmtId="3" fontId="12" fillId="0" borderId="0" applyFont="0" applyFill="0" applyBorder="0" applyAlignment="0" applyProtection="0"/>
    <xf numFmtId="0" fontId="12" fillId="18" borderId="0" applyNumberFormat="0" applyFont="0" applyBorder="0" applyAlignment="0" applyProtection="0"/>
    <xf numFmtId="0" fontId="20" fillId="0" borderId="0" applyNumberFormat="0" applyFill="0" applyBorder="0" applyAlignment="0" applyProtection="0"/>
    <xf numFmtId="0" fontId="22" fillId="19" borderId="5">
      <protection locked="0"/>
    </xf>
    <xf numFmtId="0" fontId="24" fillId="0" borderId="0"/>
    <xf numFmtId="0" fontId="22" fillId="19" borderId="5">
      <protection locked="0"/>
    </xf>
    <xf numFmtId="0" fontId="22" fillId="19" borderId="5">
      <protection locked="0"/>
    </xf>
    <xf numFmtId="178" fontId="11" fillId="0" borderId="0" applyFont="0" applyFill="0" applyBorder="0" applyAlignment="0" applyProtection="0"/>
    <xf numFmtId="188" fontId="11" fillId="0" borderId="0" applyFont="0" applyFill="0" applyBorder="0" applyAlignment="0" applyProtection="0"/>
    <xf numFmtId="0" fontId="11" fillId="0" borderId="6" applyNumberFormat="0" applyFill="0" applyProtection="0">
      <alignment horizontal="right"/>
    </xf>
    <xf numFmtId="0" fontId="29" fillId="0" borderId="6" applyNumberFormat="0" applyFill="0" applyProtection="0">
      <alignment horizontal="center"/>
    </xf>
    <xf numFmtId="0" fontId="30" fillId="0" borderId="0" applyNumberFormat="0" applyFill="0" applyBorder="0" applyAlignment="0" applyProtection="0"/>
    <xf numFmtId="0" fontId="7" fillId="0" borderId="7" applyNumberFormat="0" applyFill="0" applyProtection="0">
      <alignment horizontal="center"/>
    </xf>
    <xf numFmtId="0" fontId="17" fillId="20" borderId="0" applyNumberFormat="0" applyBorder="0" applyAlignment="0" applyProtection="0"/>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3" fontId="27" fillId="0" borderId="0" applyNumberFormat="0" applyFill="0" applyBorder="0" applyAlignment="0" applyProtection="0"/>
    <xf numFmtId="0" fontId="16" fillId="0" borderId="0" applyNumberFormat="0" applyFill="0" applyBorder="0" applyAlignment="0" applyProtection="0"/>
    <xf numFmtId="0" fontId="28" fillId="9" borderId="0" applyNumberFormat="0" applyBorder="0" applyAlignment="0" applyProtection="0"/>
    <xf numFmtId="0" fontId="7" fillId="0" borderId="7" applyNumberFormat="0" applyFill="0" applyProtection="0">
      <alignment horizontal="left"/>
    </xf>
    <xf numFmtId="0" fontId="31" fillId="0" borderId="0"/>
    <xf numFmtId="41" fontId="31" fillId="0" borderId="0" applyFont="0" applyFill="0" applyBorder="0" applyAlignment="0" applyProtection="0"/>
    <xf numFmtId="43" fontId="31"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43" fontId="31"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3" borderId="0" applyNumberFormat="0" applyBorder="0" applyAlignment="0" applyProtection="0"/>
    <xf numFmtId="176" fontId="11" fillId="0" borderId="7" applyFill="0" applyProtection="0">
      <alignment horizontal="right"/>
    </xf>
    <xf numFmtId="0" fontId="11" fillId="0" borderId="6" applyNumberFormat="0" applyFill="0" applyProtection="0">
      <alignment horizontal="left"/>
    </xf>
    <xf numFmtId="1" fontId="11" fillId="0" borderId="7" applyFill="0" applyProtection="0">
      <alignment horizontal="center"/>
    </xf>
    <xf numFmtId="0" fontId="13" fillId="0" borderId="0"/>
    <xf numFmtId="0" fontId="12" fillId="0" borderId="0"/>
    <xf numFmtId="43" fontId="11" fillId="0" borderId="0" applyFont="0" applyFill="0" applyBorder="0" applyAlignment="0" applyProtection="0"/>
    <xf numFmtId="41" fontId="11" fillId="0" borderId="0" applyFont="0" applyFill="0" applyBorder="0" applyAlignment="0" applyProtection="0"/>
    <xf numFmtId="0" fontId="38" fillId="0" borderId="0"/>
  </cellStyleXfs>
  <cellXfs count="81">
    <xf numFmtId="0" fontId="0" fillId="0" borderId="0" xfId="0"/>
    <xf numFmtId="0" fontId="1" fillId="0" borderId="0" xfId="0" applyFont="1"/>
    <xf numFmtId="0" fontId="33" fillId="0" borderId="3" xfId="0" applyFont="1" applyBorder="1" applyAlignment="1">
      <alignment horizontal="center" vertical="center"/>
    </xf>
    <xf numFmtId="0" fontId="32" fillId="0" borderId="3" xfId="0" applyFont="1" applyBorder="1" applyAlignment="1">
      <alignment horizontal="center" vertical="center"/>
    </xf>
    <xf numFmtId="191" fontId="39" fillId="0" borderId="3" xfId="0" applyNumberFormat="1" applyFont="1" applyBorder="1" applyAlignment="1">
      <alignment horizontal="left"/>
    </xf>
    <xf numFmtId="191" fontId="39" fillId="0" borderId="3" xfId="0" applyNumberFormat="1" applyFont="1" applyBorder="1" applyAlignment="1">
      <alignment horizontal="center"/>
    </xf>
    <xf numFmtId="0" fontId="39" fillId="0" borderId="3" xfId="92" applyFont="1" applyBorder="1" applyAlignment="1">
      <alignment horizontal="right"/>
    </xf>
    <xf numFmtId="191" fontId="39" fillId="0" borderId="3" xfId="0" applyNumberFormat="1" applyFont="1" applyBorder="1" applyAlignment="1">
      <alignment horizontal="left" wrapText="1"/>
    </xf>
    <xf numFmtId="0" fontId="39" fillId="0" borderId="5" xfId="0" applyFont="1" applyBorder="1" applyAlignment="1">
      <alignment horizontal="center" vertical="center"/>
    </xf>
    <xf numFmtId="0" fontId="39" fillId="0" borderId="6" xfId="0" applyFont="1" applyBorder="1" applyAlignment="1">
      <alignment horizontal="center" vertical="center"/>
    </xf>
    <xf numFmtId="191" fontId="39" fillId="0" borderId="3" xfId="0" applyNumberFormat="1" applyFont="1" applyBorder="1" applyAlignment="1">
      <alignment horizontal="center" vertical="center"/>
    </xf>
    <xf numFmtId="191" fontId="37" fillId="0" borderId="3" xfId="0" applyNumberFormat="1" applyFont="1" applyBorder="1" applyAlignment="1">
      <alignment horizontal="center" vertical="center"/>
    </xf>
    <xf numFmtId="191" fontId="39" fillId="0" borderId="8" xfId="0" applyNumberFormat="1" applyFont="1" applyBorder="1" applyAlignment="1">
      <alignment horizontal="left"/>
    </xf>
    <xf numFmtId="191" fontId="39" fillId="0" borderId="8" xfId="0" applyNumberFormat="1" applyFont="1" applyBorder="1" applyAlignment="1">
      <alignment horizontal="center"/>
    </xf>
    <xf numFmtId="0" fontId="39" fillId="0" borderId="8" xfId="92" applyFont="1" applyBorder="1" applyAlignment="1">
      <alignment horizontal="right"/>
    </xf>
    <xf numFmtId="0" fontId="40" fillId="0" borderId="3" xfId="117" applyFont="1" applyBorder="1" applyAlignment="1">
      <alignment horizontal="center" vertical="center" wrapText="1"/>
    </xf>
    <xf numFmtId="0" fontId="37" fillId="0" borderId="3" xfId="117" applyFont="1" applyBorder="1" applyAlignment="1">
      <alignment horizontal="center" wrapText="1"/>
    </xf>
    <xf numFmtId="0" fontId="39" fillId="0" borderId="14" xfId="0" applyFont="1" applyBorder="1" applyAlignment="1">
      <alignment horizontal="center" vertical="center"/>
    </xf>
    <xf numFmtId="0" fontId="39" fillId="0" borderId="3" xfId="117" applyFont="1" applyBorder="1" applyAlignment="1">
      <alignment horizontal="left" vertical="center" wrapText="1"/>
    </xf>
    <xf numFmtId="0" fontId="39" fillId="0" borderId="3" xfId="117" applyFont="1" applyBorder="1" applyAlignment="1">
      <alignment horizontal="center" vertical="center" wrapText="1"/>
    </xf>
    <xf numFmtId="0" fontId="39" fillId="0" borderId="3" xfId="117" applyFont="1" applyBorder="1" applyAlignment="1">
      <alignment horizontal="center"/>
    </xf>
    <xf numFmtId="0" fontId="39" fillId="0" borderId="3" xfId="117" applyFont="1" applyBorder="1" applyAlignment="1">
      <alignment horizontal="center" wrapText="1"/>
    </xf>
    <xf numFmtId="49" fontId="39" fillId="0" borderId="3" xfId="117" applyNumberFormat="1" applyFont="1" applyBorder="1" applyAlignment="1">
      <alignment horizontal="right"/>
    </xf>
    <xf numFmtId="0" fontId="8" fillId="0" borderId="3" xfId="0" applyFont="1" applyBorder="1" applyAlignment="1">
      <alignment horizontal="center" vertical="center"/>
    </xf>
    <xf numFmtId="0" fontId="42" fillId="0" borderId="3" xfId="117" applyFont="1" applyBorder="1" applyAlignment="1">
      <alignment horizontal="center" vertical="center" wrapText="1"/>
    </xf>
    <xf numFmtId="0" fontId="43" fillId="0" borderId="3" xfId="0" applyFont="1" applyBorder="1" applyAlignment="1">
      <alignment horizontal="center" vertical="center"/>
    </xf>
    <xf numFmtId="0" fontId="39" fillId="0" borderId="3" xfId="117" applyFont="1" applyBorder="1" applyAlignment="1">
      <alignment horizontal="left" vertical="center"/>
    </xf>
    <xf numFmtId="0" fontId="39" fillId="0" borderId="3" xfId="117" applyFont="1" applyBorder="1" applyAlignment="1">
      <alignment horizontal="center" vertical="center"/>
    </xf>
    <xf numFmtId="49" fontId="39" fillId="0" borderId="3" xfId="0" applyNumberFormat="1" applyFont="1" applyBorder="1" applyAlignment="1">
      <alignment horizontal="right" vertical="center" wrapText="1"/>
    </xf>
    <xf numFmtId="0" fontId="44" fillId="0" borderId="3" xfId="117" applyFont="1" applyBorder="1" applyAlignment="1">
      <alignment horizontal="center" vertical="center" wrapText="1"/>
    </xf>
    <xf numFmtId="0" fontId="39" fillId="0" borderId="3" xfId="117" applyFont="1" applyBorder="1" applyAlignment="1">
      <alignment vertical="center"/>
    </xf>
    <xf numFmtId="191" fontId="39" fillId="0" borderId="3" xfId="0" applyNumberFormat="1" applyFont="1" applyBorder="1" applyAlignment="1"/>
    <xf numFmtId="191" fontId="39" fillId="0" borderId="3" xfId="0" applyNumberFormat="1" applyFont="1" applyBorder="1" applyAlignment="1">
      <alignment vertical="center"/>
    </xf>
    <xf numFmtId="0" fontId="44" fillId="0" borderId="3" xfId="117" applyFont="1" applyBorder="1" applyAlignment="1">
      <alignment horizontal="center" vertical="center" wrapText="1"/>
    </xf>
    <xf numFmtId="0" fontId="42" fillId="0" borderId="3" xfId="117" applyFont="1" applyBorder="1" applyAlignment="1">
      <alignment horizontal="center" vertical="center" wrapText="1"/>
    </xf>
    <xf numFmtId="0" fontId="41" fillId="0" borderId="3" xfId="117" applyFont="1" applyBorder="1" applyAlignment="1">
      <alignment horizontal="center" vertical="center" wrapText="1"/>
    </xf>
    <xf numFmtId="0" fontId="32" fillId="0" borderId="9" xfId="0" applyFont="1" applyBorder="1" applyAlignment="1">
      <alignment horizontal="center" vertical="center"/>
    </xf>
    <xf numFmtId="0" fontId="33" fillId="0" borderId="3" xfId="0" applyFont="1" applyBorder="1" applyAlignment="1">
      <alignment vertical="center"/>
    </xf>
    <xf numFmtId="0" fontId="39" fillId="0" borderId="3" xfId="0" applyFont="1" applyBorder="1" applyAlignment="1">
      <alignment horizontal="center" vertical="center"/>
    </xf>
    <xf numFmtId="0" fontId="39" fillId="0" borderId="14" xfId="0" applyFont="1" applyBorder="1" applyAlignment="1">
      <alignment horizontal="center" vertical="center"/>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14" xfId="0" applyFont="1" applyBorder="1" applyAlignment="1">
      <alignment horizontal="center" vertical="center" wrapText="1"/>
    </xf>
    <xf numFmtId="0" fontId="39" fillId="0" borderId="6"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13" xfId="0" applyFont="1" applyBorder="1" applyAlignment="1">
      <alignment horizontal="center" vertical="center" wrapText="1"/>
    </xf>
    <xf numFmtId="0" fontId="39" fillId="0" borderId="16" xfId="0" applyFont="1" applyBorder="1" applyAlignment="1">
      <alignment horizontal="center" vertical="center" wrapText="1"/>
    </xf>
    <xf numFmtId="0" fontId="39" fillId="0" borderId="8" xfId="117" applyFont="1" applyBorder="1" applyAlignment="1">
      <alignment horizontal="center" vertical="center"/>
    </xf>
    <xf numFmtId="0" fontId="39" fillId="0" borderId="6" xfId="117" applyFont="1" applyBorder="1" applyAlignment="1">
      <alignment horizontal="center" vertical="center"/>
    </xf>
    <xf numFmtId="0" fontId="39" fillId="0" borderId="5" xfId="117" applyFont="1" applyBorder="1" applyAlignment="1">
      <alignment horizontal="center" vertical="center"/>
    </xf>
    <xf numFmtId="0" fontId="39" fillId="0" borderId="3" xfId="0" applyFont="1" applyBorder="1" applyAlignment="1">
      <alignment horizontal="center" vertical="center" wrapText="1"/>
    </xf>
    <xf numFmtId="0" fontId="39" fillId="0" borderId="12" xfId="0" applyFont="1" applyBorder="1" applyAlignment="1">
      <alignment horizontal="left" vertical="center" wrapText="1"/>
    </xf>
    <xf numFmtId="0" fontId="39" fillId="0" borderId="11" xfId="0" applyFont="1" applyBorder="1" applyAlignment="1">
      <alignment horizontal="left" vertical="center" wrapText="1"/>
    </xf>
    <xf numFmtId="0" fontId="39" fillId="0" borderId="13" xfId="0" applyFont="1" applyBorder="1" applyAlignment="1">
      <alignment horizontal="left" vertical="center" wrapText="1"/>
    </xf>
    <xf numFmtId="0" fontId="39" fillId="0" borderId="0" xfId="0" applyFont="1" applyBorder="1" applyAlignment="1">
      <alignment horizontal="left" vertical="center" wrapText="1"/>
    </xf>
    <xf numFmtId="0" fontId="39" fillId="0" borderId="16" xfId="0" applyFont="1" applyBorder="1" applyAlignment="1">
      <alignment horizontal="left" vertical="center" wrapText="1"/>
    </xf>
    <xf numFmtId="0" fontId="39" fillId="0" borderId="10" xfId="0" applyFont="1" applyBorder="1" applyAlignment="1">
      <alignment horizontal="left" vertical="center" wrapText="1"/>
    </xf>
    <xf numFmtId="0" fontId="39" fillId="0" borderId="12" xfId="0" applyFont="1" applyBorder="1" applyAlignment="1">
      <alignment horizontal="center" vertical="center" wrapText="1"/>
    </xf>
    <xf numFmtId="0" fontId="39" fillId="0" borderId="15" xfId="0" applyFont="1" applyBorder="1" applyAlignment="1">
      <alignment horizontal="center" vertical="center" wrapText="1"/>
    </xf>
    <xf numFmtId="0" fontId="39" fillId="0" borderId="7" xfId="0" applyFont="1" applyBorder="1" applyAlignment="1">
      <alignment horizontal="center" vertical="center" wrapText="1"/>
    </xf>
    <xf numFmtId="0" fontId="32" fillId="0" borderId="11" xfId="0" applyFont="1" applyBorder="1" applyAlignment="1">
      <alignment horizontal="left" vertical="center"/>
    </xf>
    <xf numFmtId="0" fontId="32" fillId="0" borderId="11" xfId="0" applyFont="1" applyBorder="1" applyAlignment="1">
      <alignment horizontal="left"/>
    </xf>
    <xf numFmtId="0" fontId="39" fillId="0" borderId="3" xfId="117" applyFont="1" applyBorder="1" applyAlignment="1">
      <alignment horizontal="center" vertical="center" wrapText="1"/>
    </xf>
    <xf numFmtId="0" fontId="3" fillId="0" borderId="3" xfId="117" applyFont="1" applyBorder="1" applyAlignment="1">
      <alignment horizontal="center" vertical="center" wrapText="1"/>
    </xf>
    <xf numFmtId="0" fontId="37" fillId="0" borderId="3" xfId="0" applyFont="1" applyBorder="1" applyAlignment="1">
      <alignment horizontal="center" vertical="center"/>
    </xf>
    <xf numFmtId="0" fontId="39" fillId="0" borderId="3" xfId="0" applyFont="1" applyBorder="1" applyAlignment="1">
      <alignment horizontal="left" vertical="top" wrapText="1"/>
    </xf>
    <xf numFmtId="0" fontId="39" fillId="0" borderId="3" xfId="0" applyFont="1" applyBorder="1" applyAlignment="1">
      <alignment horizontal="left" vertical="top"/>
    </xf>
    <xf numFmtId="0" fontId="37" fillId="0" borderId="3" xfId="117" applyFont="1" applyBorder="1" applyAlignment="1">
      <alignment horizontal="center" vertical="center" wrapText="1"/>
    </xf>
    <xf numFmtId="0" fontId="32" fillId="0" borderId="9" xfId="0" applyFont="1" applyBorder="1" applyAlignment="1">
      <alignment horizontal="left" vertical="center"/>
    </xf>
    <xf numFmtId="0" fontId="32" fillId="0" borderId="2" xfId="0" applyFont="1" applyBorder="1" applyAlignment="1">
      <alignment horizontal="left" vertical="center"/>
    </xf>
    <xf numFmtId="0" fontId="45" fillId="0" borderId="3" xfId="0" applyFont="1" applyBorder="1" applyAlignment="1">
      <alignment horizontal="center" vertical="center" wrapText="1"/>
    </xf>
    <xf numFmtId="0" fontId="35" fillId="0" borderId="3" xfId="0" applyFont="1" applyBorder="1" applyAlignment="1">
      <alignment horizontal="center" vertical="center" wrapText="1"/>
    </xf>
    <xf numFmtId="0" fontId="32" fillId="0" borderId="3" xfId="0" applyFont="1" applyBorder="1" applyAlignment="1">
      <alignment horizontal="left" vertical="center"/>
    </xf>
    <xf numFmtId="0" fontId="4" fillId="0" borderId="12" xfId="0" applyFont="1" applyBorder="1" applyAlignment="1">
      <alignment horizontal="center" vertical="center"/>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4" fillId="0" borderId="0" xfId="0" applyFont="1" applyBorder="1" applyAlignment="1">
      <alignment horizontal="center" vertical="center"/>
    </xf>
    <xf numFmtId="0" fontId="4" fillId="0" borderId="16" xfId="0" applyFont="1" applyBorder="1" applyAlignment="1">
      <alignment horizontal="center" vertical="center"/>
    </xf>
    <xf numFmtId="0" fontId="4" fillId="0" borderId="10" xfId="0" applyFont="1" applyBorder="1" applyAlignment="1">
      <alignment horizontal="center" vertical="center"/>
    </xf>
    <xf numFmtId="191" fontId="3" fillId="0" borderId="3" xfId="0" applyNumberFormat="1" applyFont="1" applyBorder="1" applyAlignment="1">
      <alignment horizontal="left" vertical="top" wrapText="1"/>
    </xf>
    <xf numFmtId="0" fontId="39" fillId="0" borderId="8" xfId="0" applyFont="1" applyBorder="1" applyAlignment="1">
      <alignment horizontal="center" vertical="center" wrapText="1"/>
    </xf>
  </cellXfs>
  <cellStyles count="118">
    <cellStyle name="_20100326高清市院遂宁检察院1080P配置清单26日改" xfId="1"/>
    <cellStyle name="_Book1" xfId="2"/>
    <cellStyle name="_Book1_1" xfId="3"/>
    <cellStyle name="_Book1_2" xfId="4"/>
    <cellStyle name="_Book1_3" xfId="5"/>
    <cellStyle name="_ET_STYLE_NoName_00_" xfId="6"/>
    <cellStyle name="_ET_STYLE_NoName_00__Book1" xfId="7"/>
    <cellStyle name="_ET_STYLE_NoName_00__Book1_1" xfId="8"/>
    <cellStyle name="_ET_STYLE_NoName_00__Sheet3" xfId="9"/>
    <cellStyle name="_弱电系统设备配置报价清单" xfId="10"/>
    <cellStyle name="0,0_x000d__x000a_NA_x000d__x000a_" xfId="11"/>
    <cellStyle name="6mal" xfId="12"/>
    <cellStyle name="A4 Small 210 x 297 mm" xfId="13"/>
    <cellStyle name="Accent1" xfId="14"/>
    <cellStyle name="Accent1 - 20%" xfId="15"/>
    <cellStyle name="Accent1 - 40%" xfId="16"/>
    <cellStyle name="Accent1 - 60%" xfId="17"/>
    <cellStyle name="Accent2" xfId="18"/>
    <cellStyle name="Accent2 - 20%" xfId="19"/>
    <cellStyle name="Accent2 - 40%" xfId="20"/>
    <cellStyle name="Accent2 - 60%" xfId="21"/>
    <cellStyle name="Accent3" xfId="22"/>
    <cellStyle name="Accent3 - 20%" xfId="23"/>
    <cellStyle name="Accent3 - 40%" xfId="24"/>
    <cellStyle name="Accent3 - 60%" xfId="25"/>
    <cellStyle name="Accent4" xfId="26"/>
    <cellStyle name="Accent4 - 20%" xfId="27"/>
    <cellStyle name="Accent4 - 40%" xfId="28"/>
    <cellStyle name="Accent4 - 60%" xfId="29"/>
    <cellStyle name="Accent5" xfId="30"/>
    <cellStyle name="Accent5 - 20%" xfId="31"/>
    <cellStyle name="Accent5 - 40%" xfId="32"/>
    <cellStyle name="Accent5 - 60%" xfId="33"/>
    <cellStyle name="Accent6" xfId="34"/>
    <cellStyle name="Accent6 - 20%" xfId="35"/>
    <cellStyle name="Accent6 - 40%" xfId="36"/>
    <cellStyle name="Accent6 - 60%" xfId="37"/>
    <cellStyle name="args.style" xfId="38"/>
    <cellStyle name="ColLevel_1" xfId="39"/>
    <cellStyle name="Comma [0]_!!!GO" xfId="40"/>
    <cellStyle name="comma zerodec" xfId="41"/>
    <cellStyle name="Comma_!!!GO" xfId="42"/>
    <cellStyle name="Currency [0]_!!!GO" xfId="43"/>
    <cellStyle name="Currency_!!!GO" xfId="44"/>
    <cellStyle name="Currency1" xfId="45"/>
    <cellStyle name="Date" xfId="46"/>
    <cellStyle name="Dollar (zero dec)" xfId="47"/>
    <cellStyle name="Grey" xfId="48"/>
    <cellStyle name="Header1" xfId="49"/>
    <cellStyle name="Header2" xfId="50"/>
    <cellStyle name="Input [yellow]" xfId="51"/>
    <cellStyle name="Input Cells" xfId="52"/>
    <cellStyle name="Linked Cells" xfId="53"/>
    <cellStyle name="Millares [0]_96 Risk" xfId="54"/>
    <cellStyle name="Millares_96 Risk" xfId="55"/>
    <cellStyle name="Milliers [0]_!!!GO" xfId="56"/>
    <cellStyle name="Milliers_!!!GO" xfId="57"/>
    <cellStyle name="Moneda [0]_96 Risk" xfId="58"/>
    <cellStyle name="Moneda_96 Risk" xfId="59"/>
    <cellStyle name="Mon閠aire [0]_!!!GO" xfId="60"/>
    <cellStyle name="Mon閠aire_!!!GO" xfId="61"/>
    <cellStyle name="New Times Roman" xfId="62"/>
    <cellStyle name="no dec" xfId="63"/>
    <cellStyle name="Normal - Style1" xfId="64"/>
    <cellStyle name="Normal_!!!GO" xfId="65"/>
    <cellStyle name="per.style" xfId="66"/>
    <cellStyle name="Percent [2]" xfId="67"/>
    <cellStyle name="Percent_!!!GO" xfId="68"/>
    <cellStyle name="Pourcentage_pldt" xfId="69"/>
    <cellStyle name="PSChar" xfId="70"/>
    <cellStyle name="PSDate" xfId="71"/>
    <cellStyle name="PSDec" xfId="72"/>
    <cellStyle name="PSHeading" xfId="73"/>
    <cellStyle name="PSInt" xfId="74"/>
    <cellStyle name="PSSpacer" xfId="75"/>
    <cellStyle name="RowLevel_1" xfId="76"/>
    <cellStyle name="sstot" xfId="77"/>
    <cellStyle name="Standard_AREAS" xfId="78"/>
    <cellStyle name="t" xfId="79"/>
    <cellStyle name="t_HVAC Equipment (3)" xfId="80"/>
    <cellStyle name="捠壿 [0.00]_Region Orders (2)" xfId="81"/>
    <cellStyle name="捠壿_Region Orders (2)" xfId="82"/>
    <cellStyle name="编号" xfId="83"/>
    <cellStyle name="标题1" xfId="84"/>
    <cellStyle name="表标题" xfId="85"/>
    <cellStyle name="部门" xfId="86"/>
    <cellStyle name="差_Book1" xfId="87"/>
    <cellStyle name="常规" xfId="0" builtinId="0"/>
    <cellStyle name="常规 10" xfId="88"/>
    <cellStyle name="常规 11" xfId="89"/>
    <cellStyle name="常规 14" xfId="90"/>
    <cellStyle name="常规 2" xfId="91"/>
    <cellStyle name="常规 3" xfId="92"/>
    <cellStyle name="常规 3 2" xfId="117"/>
    <cellStyle name="常规 4" xfId="93"/>
    <cellStyle name="常规 5" xfId="94"/>
    <cellStyle name="常规 6" xfId="95"/>
    <cellStyle name="常规 7" xfId="96"/>
    <cellStyle name="分级显示行_1_Book1" xfId="97"/>
    <cellStyle name="分级显示列_1_Book1" xfId="98"/>
    <cellStyle name="好_Book1" xfId="99"/>
    <cellStyle name="借出原因" xfId="100"/>
    <cellStyle name="普通_laroux" xfId="101"/>
    <cellStyle name="千分位[0]_laroux" xfId="102"/>
    <cellStyle name="千分位_laroux" xfId="103"/>
    <cellStyle name="千位[0]_ 方正PC" xfId="104"/>
    <cellStyle name="千位_ 方正PC" xfId="105"/>
    <cellStyle name="千位分隔 2" xfId="106"/>
    <cellStyle name="强调 1" xfId="107"/>
    <cellStyle name="强调 2" xfId="108"/>
    <cellStyle name="强调 3" xfId="109"/>
    <cellStyle name="日期" xfId="110"/>
    <cellStyle name="商品名称" xfId="111"/>
    <cellStyle name="数量" xfId="112"/>
    <cellStyle name="样式 1" xfId="113"/>
    <cellStyle name="昗弨_Pacific Region P&amp;L" xfId="114"/>
    <cellStyle name="寘嬫愗傝 [0.00]_Region Orders (2)" xfId="115"/>
    <cellStyle name="寘嬫愗傝_Region Orders (2)" xfId="116"/>
  </cellStyles>
  <dxfs count="12">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28575</xdr:colOff>
      <xdr:row>1</xdr:row>
      <xdr:rowOff>0</xdr:rowOff>
    </xdr:from>
    <xdr:to>
      <xdr:col>1</xdr:col>
      <xdr:colOff>133350</xdr:colOff>
      <xdr:row>1</xdr:row>
      <xdr:rowOff>0</xdr:rowOff>
    </xdr:to>
    <xdr:sp macro="" textlink="">
      <xdr:nvSpPr>
        <xdr:cNvPr id="179405" name="Line 1">
          <a:extLst>
            <a:ext uri="{FF2B5EF4-FFF2-40B4-BE49-F238E27FC236}">
              <a16:creationId xmlns="" xmlns:a16="http://schemas.microsoft.com/office/drawing/2014/main" id="{00000000-0008-0000-0000-0000CDBC0200}"/>
            </a:ext>
          </a:extLst>
        </xdr:cNvPr>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6" name="Line 2">
          <a:extLst>
            <a:ext uri="{FF2B5EF4-FFF2-40B4-BE49-F238E27FC236}">
              <a16:creationId xmlns="" xmlns:a16="http://schemas.microsoft.com/office/drawing/2014/main" id="{00000000-0008-0000-0000-0000CEBC0200}"/>
            </a:ext>
          </a:extLst>
        </xdr:cNvPr>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7" name="Line 3">
          <a:extLst>
            <a:ext uri="{FF2B5EF4-FFF2-40B4-BE49-F238E27FC236}">
              <a16:creationId xmlns="" xmlns:a16="http://schemas.microsoft.com/office/drawing/2014/main" id="{00000000-0008-0000-0000-0000CFBC0200}"/>
            </a:ext>
          </a:extLst>
        </xdr:cNvPr>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8" name="Line 4">
          <a:extLst>
            <a:ext uri="{FF2B5EF4-FFF2-40B4-BE49-F238E27FC236}">
              <a16:creationId xmlns="" xmlns:a16="http://schemas.microsoft.com/office/drawing/2014/main" id="{00000000-0008-0000-0000-0000D0BC0200}"/>
            </a:ext>
          </a:extLst>
        </xdr:cNvPr>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xdr:colOff>
      <xdr:row>1</xdr:row>
      <xdr:rowOff>0</xdr:rowOff>
    </xdr:from>
    <xdr:to>
      <xdr:col>1</xdr:col>
      <xdr:colOff>257175</xdr:colOff>
      <xdr:row>1</xdr:row>
      <xdr:rowOff>0</xdr:rowOff>
    </xdr:to>
    <xdr:sp macro="" textlink="">
      <xdr:nvSpPr>
        <xdr:cNvPr id="179409" name="Line 5">
          <a:extLst>
            <a:ext uri="{FF2B5EF4-FFF2-40B4-BE49-F238E27FC236}">
              <a16:creationId xmlns="" xmlns:a16="http://schemas.microsoft.com/office/drawing/2014/main" id="{00000000-0008-0000-0000-0000D1BC0200}"/>
            </a:ext>
          </a:extLst>
        </xdr:cNvPr>
        <xdr:cNvSpPr>
          <a:spLocks noChangeShapeType="1"/>
        </xdr:cNvSpPr>
      </xdr:nvSpPr>
      <xdr:spPr bwMode="auto">
        <a:xfrm>
          <a:off x="38100" y="0"/>
          <a:ext cx="2190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a:extLst>
            <a:ext uri="{FF2B5EF4-FFF2-40B4-BE49-F238E27FC236}">
              <a16:creationId xmlns="" xmlns:a16="http://schemas.microsoft.com/office/drawing/2014/main" id="{00000000-0008-0000-0000-0000D2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a:extLst>
            <a:ext uri="{FF2B5EF4-FFF2-40B4-BE49-F238E27FC236}">
              <a16:creationId xmlns="" xmlns:a16="http://schemas.microsoft.com/office/drawing/2014/main" id="{00000000-0008-0000-0000-0000D3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a:extLst>
            <a:ext uri="{FF2B5EF4-FFF2-40B4-BE49-F238E27FC236}">
              <a16:creationId xmlns="" xmlns:a16="http://schemas.microsoft.com/office/drawing/2014/main" id="{00000000-0008-0000-0000-0000D4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a:extLst>
            <a:ext uri="{FF2B5EF4-FFF2-40B4-BE49-F238E27FC236}">
              <a16:creationId xmlns="" xmlns:a16="http://schemas.microsoft.com/office/drawing/2014/main" id="{00000000-0008-0000-0000-0000D5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a:extLst>
            <a:ext uri="{FF2B5EF4-FFF2-40B4-BE49-F238E27FC236}">
              <a16:creationId xmlns="" xmlns:a16="http://schemas.microsoft.com/office/drawing/2014/main" id="{00000000-0008-0000-0000-0000D6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a:extLst>
            <a:ext uri="{FF2B5EF4-FFF2-40B4-BE49-F238E27FC236}">
              <a16:creationId xmlns="" xmlns:a16="http://schemas.microsoft.com/office/drawing/2014/main" id="{00000000-0008-0000-0000-0000D7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a:extLst>
            <a:ext uri="{FF2B5EF4-FFF2-40B4-BE49-F238E27FC236}">
              <a16:creationId xmlns="" xmlns:a16="http://schemas.microsoft.com/office/drawing/2014/main" id="{00000000-0008-0000-0000-0000D8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a:extLst>
            <a:ext uri="{FF2B5EF4-FFF2-40B4-BE49-F238E27FC236}">
              <a16:creationId xmlns="" xmlns:a16="http://schemas.microsoft.com/office/drawing/2014/main" id="{00000000-0008-0000-0000-0000D9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a:extLst>
            <a:ext uri="{FF2B5EF4-FFF2-40B4-BE49-F238E27FC236}">
              <a16:creationId xmlns="" xmlns:a16="http://schemas.microsoft.com/office/drawing/2014/main" id="{00000000-0008-0000-0000-0000DA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a:extLst>
            <a:ext uri="{FF2B5EF4-FFF2-40B4-BE49-F238E27FC236}">
              <a16:creationId xmlns="" xmlns:a16="http://schemas.microsoft.com/office/drawing/2014/main" id="{00000000-0008-0000-0000-0000DB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a:extLst>
            <a:ext uri="{FF2B5EF4-FFF2-40B4-BE49-F238E27FC236}">
              <a16:creationId xmlns="" xmlns:a16="http://schemas.microsoft.com/office/drawing/2014/main" id="{00000000-0008-0000-0000-0000DC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a:extLst>
            <a:ext uri="{FF2B5EF4-FFF2-40B4-BE49-F238E27FC236}">
              <a16:creationId xmlns="" xmlns:a16="http://schemas.microsoft.com/office/drawing/2014/main" id="{00000000-0008-0000-0000-0000DD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a:extLst>
            <a:ext uri="{FF2B5EF4-FFF2-40B4-BE49-F238E27FC236}">
              <a16:creationId xmlns="" xmlns:a16="http://schemas.microsoft.com/office/drawing/2014/main" id="{00000000-0008-0000-0000-0000DE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a:extLst>
            <a:ext uri="{FF2B5EF4-FFF2-40B4-BE49-F238E27FC236}">
              <a16:creationId xmlns="" xmlns:a16="http://schemas.microsoft.com/office/drawing/2014/main" id="{00000000-0008-0000-0000-0000DF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a:extLst>
            <a:ext uri="{FF2B5EF4-FFF2-40B4-BE49-F238E27FC236}">
              <a16:creationId xmlns="" xmlns:a16="http://schemas.microsoft.com/office/drawing/2014/main" id="{00000000-0008-0000-0000-0000E0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a:extLst>
            <a:ext uri="{FF2B5EF4-FFF2-40B4-BE49-F238E27FC236}">
              <a16:creationId xmlns="" xmlns:a16="http://schemas.microsoft.com/office/drawing/2014/main" id="{00000000-0008-0000-0000-0000E1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a:extLst>
            <a:ext uri="{FF2B5EF4-FFF2-40B4-BE49-F238E27FC236}">
              <a16:creationId xmlns="" xmlns:a16="http://schemas.microsoft.com/office/drawing/2014/main" id="{00000000-0008-0000-0000-0000E2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a:extLst>
            <a:ext uri="{FF2B5EF4-FFF2-40B4-BE49-F238E27FC236}">
              <a16:creationId xmlns="" xmlns:a16="http://schemas.microsoft.com/office/drawing/2014/main" id="{00000000-0008-0000-0000-0000E3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a:extLst>
            <a:ext uri="{FF2B5EF4-FFF2-40B4-BE49-F238E27FC236}">
              <a16:creationId xmlns="" xmlns:a16="http://schemas.microsoft.com/office/drawing/2014/main" id="{00000000-0008-0000-0000-0000E4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a:extLst>
            <a:ext uri="{FF2B5EF4-FFF2-40B4-BE49-F238E27FC236}">
              <a16:creationId xmlns="" xmlns:a16="http://schemas.microsoft.com/office/drawing/2014/main" id="{00000000-0008-0000-0000-0000E5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a:extLst>
            <a:ext uri="{FF2B5EF4-FFF2-40B4-BE49-F238E27FC236}">
              <a16:creationId xmlns="" xmlns:a16="http://schemas.microsoft.com/office/drawing/2014/main" id="{00000000-0008-0000-0000-0000E6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a:extLst>
            <a:ext uri="{FF2B5EF4-FFF2-40B4-BE49-F238E27FC236}">
              <a16:creationId xmlns="" xmlns:a16="http://schemas.microsoft.com/office/drawing/2014/main" id="{00000000-0008-0000-0000-0000E7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a:extLst>
            <a:ext uri="{FF2B5EF4-FFF2-40B4-BE49-F238E27FC236}">
              <a16:creationId xmlns="" xmlns:a16="http://schemas.microsoft.com/office/drawing/2014/main" id="{00000000-0008-0000-0000-0000E8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a:extLst>
            <a:ext uri="{FF2B5EF4-FFF2-40B4-BE49-F238E27FC236}">
              <a16:creationId xmlns="" xmlns:a16="http://schemas.microsoft.com/office/drawing/2014/main" id="{00000000-0008-0000-0000-0000E9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a:extLst>
            <a:ext uri="{FF2B5EF4-FFF2-40B4-BE49-F238E27FC236}">
              <a16:creationId xmlns="" xmlns:a16="http://schemas.microsoft.com/office/drawing/2014/main" id="{00000000-0008-0000-0000-0000EA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a:extLst>
            <a:ext uri="{FF2B5EF4-FFF2-40B4-BE49-F238E27FC236}">
              <a16:creationId xmlns="" xmlns:a16="http://schemas.microsoft.com/office/drawing/2014/main" id="{00000000-0008-0000-0000-0000EB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a:extLst>
            <a:ext uri="{FF2B5EF4-FFF2-40B4-BE49-F238E27FC236}">
              <a16:creationId xmlns="" xmlns:a16="http://schemas.microsoft.com/office/drawing/2014/main" id="{00000000-0008-0000-0000-0000EC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a:extLst>
            <a:ext uri="{FF2B5EF4-FFF2-40B4-BE49-F238E27FC236}">
              <a16:creationId xmlns="" xmlns:a16="http://schemas.microsoft.com/office/drawing/2014/main" id="{00000000-0008-0000-0000-0000ED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a:extLst>
            <a:ext uri="{FF2B5EF4-FFF2-40B4-BE49-F238E27FC236}">
              <a16:creationId xmlns="" xmlns:a16="http://schemas.microsoft.com/office/drawing/2014/main" id="{00000000-0008-0000-0000-0000EE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a:extLst>
            <a:ext uri="{FF2B5EF4-FFF2-40B4-BE49-F238E27FC236}">
              <a16:creationId xmlns="" xmlns:a16="http://schemas.microsoft.com/office/drawing/2014/main" id="{00000000-0008-0000-0000-0000EF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a:extLst>
            <a:ext uri="{FF2B5EF4-FFF2-40B4-BE49-F238E27FC236}">
              <a16:creationId xmlns="" xmlns:a16="http://schemas.microsoft.com/office/drawing/2014/main" id="{00000000-0008-0000-0000-0000F0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a:extLst>
            <a:ext uri="{FF2B5EF4-FFF2-40B4-BE49-F238E27FC236}">
              <a16:creationId xmlns="" xmlns:a16="http://schemas.microsoft.com/office/drawing/2014/main" id="{00000000-0008-0000-0000-0000F1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a:extLst>
            <a:ext uri="{FF2B5EF4-FFF2-40B4-BE49-F238E27FC236}">
              <a16:creationId xmlns="" xmlns:a16="http://schemas.microsoft.com/office/drawing/2014/main" id="{00000000-0008-0000-0000-0000F2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a:extLst>
            <a:ext uri="{FF2B5EF4-FFF2-40B4-BE49-F238E27FC236}">
              <a16:creationId xmlns="" xmlns:a16="http://schemas.microsoft.com/office/drawing/2014/main" id="{00000000-0008-0000-0000-0000F3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a:extLst>
            <a:ext uri="{FF2B5EF4-FFF2-40B4-BE49-F238E27FC236}">
              <a16:creationId xmlns="" xmlns:a16="http://schemas.microsoft.com/office/drawing/2014/main" id="{00000000-0008-0000-0000-0000F4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a:extLst>
            <a:ext uri="{FF2B5EF4-FFF2-40B4-BE49-F238E27FC236}">
              <a16:creationId xmlns="" xmlns:a16="http://schemas.microsoft.com/office/drawing/2014/main" id="{00000000-0008-0000-0000-0000F5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a:extLst>
            <a:ext uri="{FF2B5EF4-FFF2-40B4-BE49-F238E27FC236}">
              <a16:creationId xmlns="" xmlns:a16="http://schemas.microsoft.com/office/drawing/2014/main" id="{00000000-0008-0000-0000-0000F6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a:extLst>
            <a:ext uri="{FF2B5EF4-FFF2-40B4-BE49-F238E27FC236}">
              <a16:creationId xmlns="" xmlns:a16="http://schemas.microsoft.com/office/drawing/2014/main" id="{00000000-0008-0000-0000-0000F7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a:extLst>
            <a:ext uri="{FF2B5EF4-FFF2-40B4-BE49-F238E27FC236}">
              <a16:creationId xmlns="" xmlns:a16="http://schemas.microsoft.com/office/drawing/2014/main" id="{00000000-0008-0000-0000-0000F8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a:extLst>
            <a:ext uri="{FF2B5EF4-FFF2-40B4-BE49-F238E27FC236}">
              <a16:creationId xmlns="" xmlns:a16="http://schemas.microsoft.com/office/drawing/2014/main" id="{00000000-0008-0000-0000-0000F9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a:extLst>
            <a:ext uri="{FF2B5EF4-FFF2-40B4-BE49-F238E27FC236}">
              <a16:creationId xmlns="" xmlns:a16="http://schemas.microsoft.com/office/drawing/2014/main" id="{00000000-0008-0000-0000-0000FA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a:extLst>
            <a:ext uri="{FF2B5EF4-FFF2-40B4-BE49-F238E27FC236}">
              <a16:creationId xmlns="" xmlns:a16="http://schemas.microsoft.com/office/drawing/2014/main" id="{00000000-0008-0000-0000-0000FB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a:extLst>
            <a:ext uri="{FF2B5EF4-FFF2-40B4-BE49-F238E27FC236}">
              <a16:creationId xmlns="" xmlns:a16="http://schemas.microsoft.com/office/drawing/2014/main" id="{00000000-0008-0000-0000-0000FC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a:extLst>
            <a:ext uri="{FF2B5EF4-FFF2-40B4-BE49-F238E27FC236}">
              <a16:creationId xmlns="" xmlns:a16="http://schemas.microsoft.com/office/drawing/2014/main" id="{00000000-0008-0000-0000-0000FD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a:extLst>
            <a:ext uri="{FF2B5EF4-FFF2-40B4-BE49-F238E27FC236}">
              <a16:creationId xmlns="" xmlns:a16="http://schemas.microsoft.com/office/drawing/2014/main" id="{00000000-0008-0000-0000-0000FE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a:extLst>
            <a:ext uri="{FF2B5EF4-FFF2-40B4-BE49-F238E27FC236}">
              <a16:creationId xmlns="" xmlns:a16="http://schemas.microsoft.com/office/drawing/2014/main" id="{00000000-0008-0000-0000-0000FF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a:extLst>
            <a:ext uri="{FF2B5EF4-FFF2-40B4-BE49-F238E27FC236}">
              <a16:creationId xmlns="" xmlns:a16="http://schemas.microsoft.com/office/drawing/2014/main" id="{00000000-0008-0000-0000-000000BD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3"/>
  <sheetViews>
    <sheetView tabSelected="1" zoomScaleNormal="100" zoomScaleSheetLayoutView="100" workbookViewId="0">
      <selection activeCell="A2" sqref="A2:G2"/>
    </sheetView>
  </sheetViews>
  <sheetFormatPr defaultColWidth="9" defaultRowHeight="15.75"/>
  <cols>
    <col min="1" max="1" width="5" style="1" bestFit="1" customWidth="1"/>
    <col min="2" max="2" width="9.375" style="1" customWidth="1"/>
    <col min="3" max="3" width="16.75" style="1" customWidth="1"/>
    <col min="4" max="4" width="6.25" style="1" customWidth="1"/>
    <col min="5" max="5" width="4.75" style="1" customWidth="1"/>
    <col min="6" max="6" width="16.875" style="1" customWidth="1"/>
    <col min="7" max="7" width="19.625" style="1" customWidth="1"/>
    <col min="8" max="16384" width="9" style="1"/>
  </cols>
  <sheetData>
    <row r="1" spans="1:7" ht="39.950000000000003" customHeight="1">
      <c r="A1" s="70" t="s">
        <v>1220</v>
      </c>
      <c r="B1" s="71"/>
      <c r="C1" s="71"/>
      <c r="D1" s="71"/>
      <c r="E1" s="71"/>
      <c r="F1" s="71"/>
      <c r="G1" s="71"/>
    </row>
    <row r="2" spans="1:7">
      <c r="A2" s="72" t="s">
        <v>1221</v>
      </c>
      <c r="B2" s="72"/>
      <c r="C2" s="72"/>
      <c r="D2" s="72"/>
      <c r="E2" s="72"/>
      <c r="F2" s="72"/>
      <c r="G2" s="72"/>
    </row>
    <row r="3" spans="1:7">
      <c r="A3" s="72" t="s">
        <v>160</v>
      </c>
      <c r="B3" s="72"/>
      <c r="C3" s="72"/>
      <c r="D3" s="72"/>
      <c r="E3" s="72"/>
      <c r="F3" s="72"/>
      <c r="G3" s="72"/>
    </row>
    <row r="4" spans="1:7">
      <c r="A4" s="3" t="s">
        <v>5</v>
      </c>
      <c r="B4" s="3" t="s">
        <v>6</v>
      </c>
      <c r="C4" s="36" t="s">
        <v>7</v>
      </c>
      <c r="D4" s="3" t="s">
        <v>8</v>
      </c>
      <c r="E4" s="3" t="s">
        <v>9</v>
      </c>
      <c r="F4" s="37" t="s">
        <v>10</v>
      </c>
      <c r="G4" s="2" t="s">
        <v>11</v>
      </c>
    </row>
    <row r="5" spans="1:7">
      <c r="A5" s="38">
        <v>1</v>
      </c>
      <c r="B5" s="50" t="s">
        <v>12</v>
      </c>
      <c r="C5" s="31" t="s">
        <v>13</v>
      </c>
      <c r="D5" s="5" t="s">
        <v>14</v>
      </c>
      <c r="E5" s="5" t="s">
        <v>15</v>
      </c>
      <c r="F5" s="6" t="s">
        <v>811</v>
      </c>
      <c r="G5" s="6" t="s">
        <v>690</v>
      </c>
    </row>
    <row r="6" spans="1:7">
      <c r="A6" s="38"/>
      <c r="B6" s="50"/>
      <c r="C6" s="31" t="s">
        <v>16</v>
      </c>
      <c r="D6" s="5" t="s">
        <v>14</v>
      </c>
      <c r="E6" s="5" t="s">
        <v>15</v>
      </c>
      <c r="F6" s="6" t="s">
        <v>812</v>
      </c>
      <c r="G6" s="6" t="s">
        <v>691</v>
      </c>
    </row>
    <row r="7" spans="1:7">
      <c r="A7" s="38"/>
      <c r="B7" s="50"/>
      <c r="C7" s="31" t="s">
        <v>17</v>
      </c>
      <c r="D7" s="5" t="s">
        <v>14</v>
      </c>
      <c r="E7" s="5" t="s">
        <v>15</v>
      </c>
      <c r="F7" s="6" t="s">
        <v>813</v>
      </c>
      <c r="G7" s="6" t="s">
        <v>692</v>
      </c>
    </row>
    <row r="8" spans="1:7">
      <c r="A8" s="38"/>
      <c r="B8" s="50"/>
      <c r="C8" s="31" t="s">
        <v>18</v>
      </c>
      <c r="D8" s="5" t="s">
        <v>14</v>
      </c>
      <c r="E8" s="5" t="s">
        <v>15</v>
      </c>
      <c r="F8" s="6" t="s">
        <v>507</v>
      </c>
      <c r="G8" s="6" t="s">
        <v>324</v>
      </c>
    </row>
    <row r="9" spans="1:7">
      <c r="A9" s="38"/>
      <c r="B9" s="50"/>
      <c r="C9" s="31" t="s">
        <v>19</v>
      </c>
      <c r="D9" s="5" t="s">
        <v>14</v>
      </c>
      <c r="E9" s="5" t="s">
        <v>15</v>
      </c>
      <c r="F9" s="6" t="s">
        <v>508</v>
      </c>
      <c r="G9" s="6" t="s">
        <v>325</v>
      </c>
    </row>
    <row r="10" spans="1:7">
      <c r="A10" s="38"/>
      <c r="B10" s="50"/>
      <c r="C10" s="31" t="s">
        <v>20</v>
      </c>
      <c r="D10" s="5" t="s">
        <v>14</v>
      </c>
      <c r="E10" s="5" t="s">
        <v>15</v>
      </c>
      <c r="F10" s="6" t="s">
        <v>509</v>
      </c>
      <c r="G10" s="6" t="s">
        <v>326</v>
      </c>
    </row>
    <row r="11" spans="1:7">
      <c r="A11" s="38"/>
      <c r="B11" s="50"/>
      <c r="C11" s="31" t="s">
        <v>21</v>
      </c>
      <c r="D11" s="5" t="s">
        <v>14</v>
      </c>
      <c r="E11" s="5" t="s">
        <v>15</v>
      </c>
      <c r="F11" s="6" t="s">
        <v>302</v>
      </c>
      <c r="G11" s="6" t="s">
        <v>300</v>
      </c>
    </row>
    <row r="12" spans="1:7">
      <c r="A12" s="38"/>
      <c r="B12" s="50"/>
      <c r="C12" s="31" t="s">
        <v>22</v>
      </c>
      <c r="D12" s="5" t="s">
        <v>14</v>
      </c>
      <c r="E12" s="5" t="s">
        <v>15</v>
      </c>
      <c r="F12" s="6" t="s">
        <v>814</v>
      </c>
      <c r="G12" s="6" t="s">
        <v>693</v>
      </c>
    </row>
    <row r="13" spans="1:7">
      <c r="A13" s="38"/>
      <c r="B13" s="50"/>
      <c r="C13" s="31" t="s">
        <v>23</v>
      </c>
      <c r="D13" s="5" t="s">
        <v>14</v>
      </c>
      <c r="E13" s="5" t="s">
        <v>15</v>
      </c>
      <c r="F13" s="6" t="s">
        <v>510</v>
      </c>
      <c r="G13" s="6" t="s">
        <v>327</v>
      </c>
    </row>
    <row r="14" spans="1:7">
      <c r="A14" s="38"/>
      <c r="B14" s="50"/>
      <c r="C14" s="31" t="s">
        <v>24</v>
      </c>
      <c r="D14" s="5" t="s">
        <v>14</v>
      </c>
      <c r="E14" s="5" t="s">
        <v>15</v>
      </c>
      <c r="F14" s="6" t="s">
        <v>511</v>
      </c>
      <c r="G14" s="6" t="s">
        <v>328</v>
      </c>
    </row>
    <row r="15" spans="1:7">
      <c r="A15" s="38"/>
      <c r="B15" s="50"/>
      <c r="C15" s="31" t="s">
        <v>25</v>
      </c>
      <c r="D15" s="5" t="s">
        <v>14</v>
      </c>
      <c r="E15" s="5" t="s">
        <v>15</v>
      </c>
      <c r="F15" s="6" t="s">
        <v>815</v>
      </c>
      <c r="G15" s="6" t="s">
        <v>694</v>
      </c>
    </row>
    <row r="16" spans="1:7">
      <c r="A16" s="38"/>
      <c r="B16" s="50"/>
      <c r="C16" s="31" t="s">
        <v>26</v>
      </c>
      <c r="D16" s="5" t="s">
        <v>14</v>
      </c>
      <c r="E16" s="5" t="s">
        <v>15</v>
      </c>
      <c r="F16" s="6" t="s">
        <v>816</v>
      </c>
      <c r="G16" s="6" t="s">
        <v>695</v>
      </c>
    </row>
    <row r="17" spans="1:7">
      <c r="A17" s="39">
        <v>2</v>
      </c>
      <c r="B17" s="80" t="s">
        <v>27</v>
      </c>
      <c r="C17" s="31" t="s">
        <v>23</v>
      </c>
      <c r="D17" s="5" t="s">
        <v>14</v>
      </c>
      <c r="E17" s="5" t="s">
        <v>15</v>
      </c>
      <c r="F17" s="6" t="s">
        <v>817</v>
      </c>
      <c r="G17" s="6" t="s">
        <v>696</v>
      </c>
    </row>
    <row r="18" spans="1:7">
      <c r="A18" s="40"/>
      <c r="B18" s="44"/>
      <c r="C18" s="31" t="s">
        <v>24</v>
      </c>
      <c r="D18" s="5" t="s">
        <v>14</v>
      </c>
      <c r="E18" s="5" t="s">
        <v>15</v>
      </c>
      <c r="F18" s="6" t="s">
        <v>818</v>
      </c>
      <c r="G18" s="6" t="s">
        <v>697</v>
      </c>
    </row>
    <row r="19" spans="1:7">
      <c r="A19" s="40"/>
      <c r="B19" s="44"/>
      <c r="C19" s="31" t="s">
        <v>28</v>
      </c>
      <c r="D19" s="5" t="s">
        <v>14</v>
      </c>
      <c r="E19" s="5" t="s">
        <v>15</v>
      </c>
      <c r="F19" s="6" t="s">
        <v>819</v>
      </c>
      <c r="G19" s="6" t="s">
        <v>698</v>
      </c>
    </row>
    <row r="20" spans="1:7">
      <c r="A20" s="40"/>
      <c r="B20" s="44"/>
      <c r="C20" s="31" t="s">
        <v>26</v>
      </c>
      <c r="D20" s="5" t="s">
        <v>14</v>
      </c>
      <c r="E20" s="5" t="s">
        <v>15</v>
      </c>
      <c r="F20" s="6" t="s">
        <v>820</v>
      </c>
      <c r="G20" s="6" t="s">
        <v>699</v>
      </c>
    </row>
    <row r="21" spans="1:7">
      <c r="A21" s="40"/>
      <c r="B21" s="44"/>
      <c r="C21" s="31" t="s">
        <v>29</v>
      </c>
      <c r="D21" s="5" t="s">
        <v>14</v>
      </c>
      <c r="E21" s="5" t="s">
        <v>15</v>
      </c>
      <c r="F21" s="6" t="s">
        <v>821</v>
      </c>
      <c r="G21" s="6" t="s">
        <v>700</v>
      </c>
    </row>
    <row r="22" spans="1:7">
      <c r="A22" s="41"/>
      <c r="B22" s="43"/>
      <c r="C22" s="31" t="s">
        <v>30</v>
      </c>
      <c r="D22" s="5" t="s">
        <v>14</v>
      </c>
      <c r="E22" s="5" t="s">
        <v>15</v>
      </c>
      <c r="F22" s="6" t="s">
        <v>512</v>
      </c>
      <c r="G22" s="6" t="s">
        <v>329</v>
      </c>
    </row>
    <row r="23" spans="1:7">
      <c r="A23" s="39">
        <v>3</v>
      </c>
      <c r="B23" s="42" t="s">
        <v>31</v>
      </c>
      <c r="C23" s="32" t="s">
        <v>21</v>
      </c>
      <c r="D23" s="5" t="s">
        <v>14</v>
      </c>
      <c r="E23" s="5" t="s">
        <v>15</v>
      </c>
      <c r="F23" s="6" t="s">
        <v>822</v>
      </c>
      <c r="G23" s="6" t="s">
        <v>701</v>
      </c>
    </row>
    <row r="24" spans="1:7">
      <c r="A24" s="40"/>
      <c r="B24" s="44"/>
      <c r="C24" s="32" t="s">
        <v>22</v>
      </c>
      <c r="D24" s="5" t="s">
        <v>14</v>
      </c>
      <c r="E24" s="5" t="s">
        <v>15</v>
      </c>
      <c r="F24" s="6" t="s">
        <v>823</v>
      </c>
      <c r="G24" s="6" t="s">
        <v>702</v>
      </c>
    </row>
    <row r="25" spans="1:7">
      <c r="A25" s="40"/>
      <c r="B25" s="44"/>
      <c r="C25" s="32" t="s">
        <v>23</v>
      </c>
      <c r="D25" s="5" t="s">
        <v>14</v>
      </c>
      <c r="E25" s="5" t="s">
        <v>15</v>
      </c>
      <c r="F25" s="6" t="s">
        <v>824</v>
      </c>
      <c r="G25" s="6" t="s">
        <v>703</v>
      </c>
    </row>
    <row r="26" spans="1:7">
      <c r="A26" s="40"/>
      <c r="B26" s="44"/>
      <c r="C26" s="32" t="s">
        <v>24</v>
      </c>
      <c r="D26" s="5" t="s">
        <v>14</v>
      </c>
      <c r="E26" s="5" t="s">
        <v>15</v>
      </c>
      <c r="F26" s="6" t="s">
        <v>513</v>
      </c>
      <c r="G26" s="6" t="s">
        <v>330</v>
      </c>
    </row>
    <row r="27" spans="1:7">
      <c r="A27" s="40"/>
      <c r="B27" s="44"/>
      <c r="C27" s="32" t="s">
        <v>28</v>
      </c>
      <c r="D27" s="5" t="s">
        <v>14</v>
      </c>
      <c r="E27" s="5" t="s">
        <v>15</v>
      </c>
      <c r="F27" s="6" t="s">
        <v>825</v>
      </c>
      <c r="G27" s="6" t="s">
        <v>704</v>
      </c>
    </row>
    <row r="28" spans="1:7">
      <c r="A28" s="40"/>
      <c r="B28" s="44"/>
      <c r="C28" s="32" t="s">
        <v>26</v>
      </c>
      <c r="D28" s="5" t="s">
        <v>14</v>
      </c>
      <c r="E28" s="5" t="s">
        <v>15</v>
      </c>
      <c r="F28" s="6" t="s">
        <v>826</v>
      </c>
      <c r="G28" s="6" t="s">
        <v>705</v>
      </c>
    </row>
    <row r="29" spans="1:7">
      <c r="A29" s="40"/>
      <c r="B29" s="44"/>
      <c r="C29" s="32" t="s">
        <v>29</v>
      </c>
      <c r="D29" s="5" t="s">
        <v>14</v>
      </c>
      <c r="E29" s="5" t="s">
        <v>15</v>
      </c>
      <c r="F29" s="6" t="s">
        <v>827</v>
      </c>
      <c r="G29" s="6" t="s">
        <v>706</v>
      </c>
    </row>
    <row r="30" spans="1:7">
      <c r="A30" s="41"/>
      <c r="B30" s="43"/>
      <c r="C30" s="32" t="s">
        <v>30</v>
      </c>
      <c r="D30" s="5" t="s">
        <v>14</v>
      </c>
      <c r="E30" s="5" t="s">
        <v>15</v>
      </c>
      <c r="F30" s="6" t="s">
        <v>514</v>
      </c>
      <c r="G30" s="6" t="s">
        <v>331</v>
      </c>
    </row>
    <row r="31" spans="1:7">
      <c r="A31" s="39">
        <v>4</v>
      </c>
      <c r="B31" s="42" t="s">
        <v>32</v>
      </c>
      <c r="C31" s="32" t="s">
        <v>13</v>
      </c>
      <c r="D31" s="5" t="s">
        <v>14</v>
      </c>
      <c r="E31" s="5" t="s">
        <v>15</v>
      </c>
      <c r="F31" s="6" t="s">
        <v>828</v>
      </c>
      <c r="G31" s="6" t="s">
        <v>707</v>
      </c>
    </row>
    <row r="32" spans="1:7">
      <c r="A32" s="40"/>
      <c r="B32" s="44"/>
      <c r="C32" s="32" t="s">
        <v>16</v>
      </c>
      <c r="D32" s="5" t="s">
        <v>14</v>
      </c>
      <c r="E32" s="5" t="s">
        <v>15</v>
      </c>
      <c r="F32" s="6" t="s">
        <v>829</v>
      </c>
      <c r="G32" s="6" t="s">
        <v>708</v>
      </c>
    </row>
    <row r="33" spans="1:7">
      <c r="A33" s="40"/>
      <c r="B33" s="44"/>
      <c r="C33" s="32" t="s">
        <v>17</v>
      </c>
      <c r="D33" s="5" t="s">
        <v>14</v>
      </c>
      <c r="E33" s="5" t="s">
        <v>15</v>
      </c>
      <c r="F33" s="6" t="s">
        <v>830</v>
      </c>
      <c r="G33" s="6" t="s">
        <v>709</v>
      </c>
    </row>
    <row r="34" spans="1:7">
      <c r="A34" s="40"/>
      <c r="B34" s="44"/>
      <c r="C34" s="32" t="s">
        <v>18</v>
      </c>
      <c r="D34" s="5" t="s">
        <v>14</v>
      </c>
      <c r="E34" s="5" t="s">
        <v>15</v>
      </c>
      <c r="F34" s="6" t="s">
        <v>293</v>
      </c>
      <c r="G34" s="6" t="s">
        <v>291</v>
      </c>
    </row>
    <row r="35" spans="1:7">
      <c r="A35" s="40"/>
      <c r="B35" s="44"/>
      <c r="C35" s="32" t="s">
        <v>19</v>
      </c>
      <c r="D35" s="5" t="s">
        <v>14</v>
      </c>
      <c r="E35" s="5" t="s">
        <v>15</v>
      </c>
      <c r="F35" s="6" t="s">
        <v>309</v>
      </c>
      <c r="G35" s="6" t="s">
        <v>304</v>
      </c>
    </row>
    <row r="36" spans="1:7">
      <c r="A36" s="40"/>
      <c r="B36" s="44"/>
      <c r="C36" s="32" t="s">
        <v>20</v>
      </c>
      <c r="D36" s="5" t="s">
        <v>14</v>
      </c>
      <c r="E36" s="5" t="s">
        <v>15</v>
      </c>
      <c r="F36" s="6" t="s">
        <v>292</v>
      </c>
      <c r="G36" s="6" t="s">
        <v>290</v>
      </c>
    </row>
    <row r="37" spans="1:7">
      <c r="A37" s="40"/>
      <c r="B37" s="44"/>
      <c r="C37" s="32" t="s">
        <v>21</v>
      </c>
      <c r="D37" s="5" t="s">
        <v>14</v>
      </c>
      <c r="E37" s="5" t="s">
        <v>15</v>
      </c>
      <c r="F37" s="6" t="s">
        <v>515</v>
      </c>
      <c r="G37" s="6" t="s">
        <v>332</v>
      </c>
    </row>
    <row r="38" spans="1:7">
      <c r="A38" s="40"/>
      <c r="B38" s="44"/>
      <c r="C38" s="32" t="s">
        <v>22</v>
      </c>
      <c r="D38" s="5" t="s">
        <v>14</v>
      </c>
      <c r="E38" s="5" t="s">
        <v>15</v>
      </c>
      <c r="F38" s="6" t="s">
        <v>516</v>
      </c>
      <c r="G38" s="6" t="s">
        <v>333</v>
      </c>
    </row>
    <row r="39" spans="1:7">
      <c r="A39" s="40"/>
      <c r="B39" s="44"/>
      <c r="C39" s="32" t="s">
        <v>33</v>
      </c>
      <c r="D39" s="5" t="s">
        <v>14</v>
      </c>
      <c r="E39" s="5" t="s">
        <v>15</v>
      </c>
      <c r="F39" s="6" t="s">
        <v>517</v>
      </c>
      <c r="G39" s="6" t="s">
        <v>334</v>
      </c>
    </row>
    <row r="40" spans="1:7">
      <c r="A40" s="41"/>
      <c r="B40" s="43"/>
      <c r="C40" s="32" t="s">
        <v>28</v>
      </c>
      <c r="D40" s="5" t="s">
        <v>14</v>
      </c>
      <c r="E40" s="5" t="s">
        <v>15</v>
      </c>
      <c r="F40" s="6" t="s">
        <v>831</v>
      </c>
      <c r="G40" s="6" t="s">
        <v>710</v>
      </c>
    </row>
    <row r="41" spans="1:7">
      <c r="A41" s="39">
        <v>5</v>
      </c>
      <c r="B41" s="42" t="s">
        <v>34</v>
      </c>
      <c r="C41" s="32" t="s">
        <v>13</v>
      </c>
      <c r="D41" s="5" t="s">
        <v>14</v>
      </c>
      <c r="E41" s="5" t="s">
        <v>15</v>
      </c>
      <c r="F41" s="6" t="s">
        <v>832</v>
      </c>
      <c r="G41" s="6" t="s">
        <v>711</v>
      </c>
    </row>
    <row r="42" spans="1:7">
      <c r="A42" s="40"/>
      <c r="B42" s="44"/>
      <c r="C42" s="32" t="s">
        <v>16</v>
      </c>
      <c r="D42" s="5" t="s">
        <v>14</v>
      </c>
      <c r="E42" s="5" t="s">
        <v>15</v>
      </c>
      <c r="F42" s="6" t="s">
        <v>833</v>
      </c>
      <c r="G42" s="6" t="s">
        <v>712</v>
      </c>
    </row>
    <row r="43" spans="1:7">
      <c r="A43" s="40"/>
      <c r="B43" s="44"/>
      <c r="C43" s="32" t="s">
        <v>17</v>
      </c>
      <c r="D43" s="5" t="s">
        <v>14</v>
      </c>
      <c r="E43" s="5" t="s">
        <v>15</v>
      </c>
      <c r="F43" s="6" t="s">
        <v>834</v>
      </c>
      <c r="G43" s="6" t="s">
        <v>713</v>
      </c>
    </row>
    <row r="44" spans="1:7">
      <c r="A44" s="40"/>
      <c r="B44" s="44"/>
      <c r="C44" s="32" t="s">
        <v>18</v>
      </c>
      <c r="D44" s="5" t="s">
        <v>14</v>
      </c>
      <c r="E44" s="5" t="s">
        <v>15</v>
      </c>
      <c r="F44" s="6" t="s">
        <v>835</v>
      </c>
      <c r="G44" s="6" t="s">
        <v>714</v>
      </c>
    </row>
    <row r="45" spans="1:7">
      <c r="A45" s="40"/>
      <c r="B45" s="44"/>
      <c r="C45" s="32" t="s">
        <v>19</v>
      </c>
      <c r="D45" s="5" t="s">
        <v>14</v>
      </c>
      <c r="E45" s="5" t="s">
        <v>15</v>
      </c>
      <c r="F45" s="6" t="s">
        <v>310</v>
      </c>
      <c r="G45" s="6" t="s">
        <v>305</v>
      </c>
    </row>
    <row r="46" spans="1:7">
      <c r="A46" s="40"/>
      <c r="B46" s="44"/>
      <c r="C46" s="32" t="s">
        <v>20</v>
      </c>
      <c r="D46" s="5" t="s">
        <v>14</v>
      </c>
      <c r="E46" s="5" t="s">
        <v>15</v>
      </c>
      <c r="F46" s="6" t="s">
        <v>311</v>
      </c>
      <c r="G46" s="6" t="s">
        <v>306</v>
      </c>
    </row>
    <row r="47" spans="1:7">
      <c r="A47" s="40"/>
      <c r="B47" s="44"/>
      <c r="C47" s="32" t="s">
        <v>21</v>
      </c>
      <c r="D47" s="5" t="s">
        <v>14</v>
      </c>
      <c r="E47" s="5" t="s">
        <v>15</v>
      </c>
      <c r="F47" s="6" t="s">
        <v>518</v>
      </c>
      <c r="G47" s="6" t="s">
        <v>335</v>
      </c>
    </row>
    <row r="48" spans="1:7">
      <c r="A48" s="40"/>
      <c r="B48" s="44"/>
      <c r="C48" s="32" t="s">
        <v>22</v>
      </c>
      <c r="D48" s="5" t="s">
        <v>14</v>
      </c>
      <c r="E48" s="5" t="s">
        <v>15</v>
      </c>
      <c r="F48" s="6" t="s">
        <v>836</v>
      </c>
      <c r="G48" s="6" t="s">
        <v>715</v>
      </c>
    </row>
    <row r="49" spans="1:7">
      <c r="A49" s="40"/>
      <c r="B49" s="44"/>
      <c r="C49" s="32" t="s">
        <v>23</v>
      </c>
      <c r="D49" s="5" t="s">
        <v>14</v>
      </c>
      <c r="E49" s="5" t="s">
        <v>15</v>
      </c>
      <c r="F49" s="6" t="s">
        <v>837</v>
      </c>
      <c r="G49" s="6" t="s">
        <v>716</v>
      </c>
    </row>
    <row r="50" spans="1:7">
      <c r="A50" s="40"/>
      <c r="B50" s="44"/>
      <c r="C50" s="32" t="s">
        <v>24</v>
      </c>
      <c r="D50" s="5" t="s">
        <v>14</v>
      </c>
      <c r="E50" s="5" t="s">
        <v>15</v>
      </c>
      <c r="F50" s="6" t="s">
        <v>519</v>
      </c>
      <c r="G50" s="6" t="s">
        <v>336</v>
      </c>
    </row>
    <row r="51" spans="1:7">
      <c r="A51" s="41"/>
      <c r="B51" s="43"/>
      <c r="C51" s="32" t="s">
        <v>35</v>
      </c>
      <c r="D51" s="5" t="s">
        <v>14</v>
      </c>
      <c r="E51" s="5" t="s">
        <v>15</v>
      </c>
      <c r="F51" s="6" t="s">
        <v>838</v>
      </c>
      <c r="G51" s="6" t="s">
        <v>717</v>
      </c>
    </row>
    <row r="52" spans="1:7">
      <c r="A52" s="39">
        <v>6</v>
      </c>
      <c r="B52" s="42" t="s">
        <v>36</v>
      </c>
      <c r="C52" s="31" t="s">
        <v>13</v>
      </c>
      <c r="D52" s="5" t="s">
        <v>14</v>
      </c>
      <c r="E52" s="5" t="s">
        <v>15</v>
      </c>
      <c r="F52" s="6" t="s">
        <v>839</v>
      </c>
      <c r="G52" s="6" t="s">
        <v>718</v>
      </c>
    </row>
    <row r="53" spans="1:7">
      <c r="A53" s="40"/>
      <c r="B53" s="44"/>
      <c r="C53" s="31" t="s">
        <v>16</v>
      </c>
      <c r="D53" s="5" t="s">
        <v>14</v>
      </c>
      <c r="E53" s="5" t="s">
        <v>15</v>
      </c>
      <c r="F53" s="6" t="s">
        <v>840</v>
      </c>
      <c r="G53" s="6" t="s">
        <v>719</v>
      </c>
    </row>
    <row r="54" spans="1:7">
      <c r="A54" s="40"/>
      <c r="B54" s="44"/>
      <c r="C54" s="31" t="s">
        <v>17</v>
      </c>
      <c r="D54" s="5" t="s">
        <v>14</v>
      </c>
      <c r="E54" s="5" t="s">
        <v>15</v>
      </c>
      <c r="F54" s="6" t="s">
        <v>841</v>
      </c>
      <c r="G54" s="6" t="s">
        <v>720</v>
      </c>
    </row>
    <row r="55" spans="1:7">
      <c r="A55" s="40"/>
      <c r="B55" s="44"/>
      <c r="C55" s="31" t="s">
        <v>18</v>
      </c>
      <c r="D55" s="5" t="s">
        <v>14</v>
      </c>
      <c r="E55" s="5" t="s">
        <v>15</v>
      </c>
      <c r="F55" s="6" t="s">
        <v>842</v>
      </c>
      <c r="G55" s="6" t="s">
        <v>721</v>
      </c>
    </row>
    <row r="56" spans="1:7">
      <c r="A56" s="40"/>
      <c r="B56" s="44"/>
      <c r="C56" s="31" t="s">
        <v>19</v>
      </c>
      <c r="D56" s="5" t="s">
        <v>14</v>
      </c>
      <c r="E56" s="5" t="s">
        <v>15</v>
      </c>
      <c r="F56" s="6" t="s">
        <v>843</v>
      </c>
      <c r="G56" s="6" t="s">
        <v>722</v>
      </c>
    </row>
    <row r="57" spans="1:7">
      <c r="A57" s="40"/>
      <c r="B57" s="44"/>
      <c r="C57" s="31" t="s">
        <v>20</v>
      </c>
      <c r="D57" s="5" t="s">
        <v>14</v>
      </c>
      <c r="E57" s="5" t="s">
        <v>15</v>
      </c>
      <c r="F57" s="6" t="s">
        <v>844</v>
      </c>
      <c r="G57" s="6" t="s">
        <v>723</v>
      </c>
    </row>
    <row r="58" spans="1:7">
      <c r="A58" s="40"/>
      <c r="B58" s="44"/>
      <c r="C58" s="31" t="s">
        <v>21</v>
      </c>
      <c r="D58" s="5" t="s">
        <v>14</v>
      </c>
      <c r="E58" s="5" t="s">
        <v>15</v>
      </c>
      <c r="F58" s="6" t="s">
        <v>845</v>
      </c>
      <c r="G58" s="6" t="s">
        <v>724</v>
      </c>
    </row>
    <row r="59" spans="1:7">
      <c r="A59" s="40"/>
      <c r="B59" s="44"/>
      <c r="C59" s="31" t="s">
        <v>22</v>
      </c>
      <c r="D59" s="5" t="s">
        <v>14</v>
      </c>
      <c r="E59" s="5" t="s">
        <v>15</v>
      </c>
      <c r="F59" s="6" t="s">
        <v>846</v>
      </c>
      <c r="G59" s="6" t="s">
        <v>725</v>
      </c>
    </row>
    <row r="60" spans="1:7">
      <c r="A60" s="40"/>
      <c r="B60" s="44"/>
      <c r="C60" s="31" t="s">
        <v>23</v>
      </c>
      <c r="D60" s="5" t="s">
        <v>14</v>
      </c>
      <c r="E60" s="5" t="s">
        <v>15</v>
      </c>
      <c r="F60" s="6" t="s">
        <v>847</v>
      </c>
      <c r="G60" s="6" t="s">
        <v>726</v>
      </c>
    </row>
    <row r="61" spans="1:7">
      <c r="A61" s="40"/>
      <c r="B61" s="44"/>
      <c r="C61" s="31" t="s">
        <v>24</v>
      </c>
      <c r="D61" s="5" t="s">
        <v>14</v>
      </c>
      <c r="E61" s="5" t="s">
        <v>15</v>
      </c>
      <c r="F61" s="6" t="s">
        <v>619</v>
      </c>
      <c r="G61" s="6" t="s">
        <v>436</v>
      </c>
    </row>
    <row r="62" spans="1:7">
      <c r="A62" s="41"/>
      <c r="B62" s="43"/>
      <c r="C62" s="31" t="s">
        <v>35</v>
      </c>
      <c r="D62" s="5" t="s">
        <v>14</v>
      </c>
      <c r="E62" s="5" t="s">
        <v>15</v>
      </c>
      <c r="F62" s="6" t="s">
        <v>848</v>
      </c>
      <c r="G62" s="6" t="s">
        <v>727</v>
      </c>
    </row>
    <row r="63" spans="1:7">
      <c r="A63" s="39">
        <v>7</v>
      </c>
      <c r="B63" s="42" t="s">
        <v>37</v>
      </c>
      <c r="C63" s="32" t="s">
        <v>38</v>
      </c>
      <c r="D63" s="10" t="s">
        <v>14</v>
      </c>
      <c r="E63" s="10" t="s">
        <v>15</v>
      </c>
      <c r="F63" s="6" t="s">
        <v>521</v>
      </c>
      <c r="G63" s="6" t="s">
        <v>338</v>
      </c>
    </row>
    <row r="64" spans="1:7">
      <c r="A64" s="41"/>
      <c r="B64" s="43"/>
      <c r="C64" s="32" t="s">
        <v>39</v>
      </c>
      <c r="D64" s="10" t="s">
        <v>14</v>
      </c>
      <c r="E64" s="10" t="s">
        <v>15</v>
      </c>
      <c r="F64" s="6" t="s">
        <v>849</v>
      </c>
      <c r="G64" s="6" t="s">
        <v>728</v>
      </c>
    </row>
    <row r="65" spans="1:7">
      <c r="A65" s="39">
        <v>8</v>
      </c>
      <c r="B65" s="42" t="s">
        <v>40</v>
      </c>
      <c r="C65" s="32" t="s">
        <v>38</v>
      </c>
      <c r="D65" s="10" t="s">
        <v>14</v>
      </c>
      <c r="E65" s="11" t="s">
        <v>159</v>
      </c>
      <c r="F65" s="6" t="s">
        <v>522</v>
      </c>
      <c r="G65" s="6" t="s">
        <v>339</v>
      </c>
    </row>
    <row r="66" spans="1:7">
      <c r="A66" s="41"/>
      <c r="B66" s="43"/>
      <c r="C66" s="32" t="s">
        <v>39</v>
      </c>
      <c r="D66" s="10" t="s">
        <v>14</v>
      </c>
      <c r="E66" s="11" t="s">
        <v>159</v>
      </c>
      <c r="F66" s="6" t="s">
        <v>523</v>
      </c>
      <c r="G66" s="6" t="s">
        <v>340</v>
      </c>
    </row>
    <row r="67" spans="1:7">
      <c r="A67" s="39">
        <v>9</v>
      </c>
      <c r="B67" s="42" t="s">
        <v>41</v>
      </c>
      <c r="C67" s="32" t="s">
        <v>13</v>
      </c>
      <c r="D67" s="5" t="s">
        <v>14</v>
      </c>
      <c r="E67" s="5" t="s">
        <v>15</v>
      </c>
      <c r="F67" s="6" t="s">
        <v>524</v>
      </c>
      <c r="G67" s="6" t="s">
        <v>341</v>
      </c>
    </row>
    <row r="68" spans="1:7">
      <c r="A68" s="40"/>
      <c r="B68" s="44"/>
      <c r="C68" s="32" t="s">
        <v>16</v>
      </c>
      <c r="D68" s="5" t="s">
        <v>14</v>
      </c>
      <c r="E68" s="5" t="s">
        <v>15</v>
      </c>
      <c r="F68" s="6" t="s">
        <v>303</v>
      </c>
      <c r="G68" s="6" t="s">
        <v>301</v>
      </c>
    </row>
    <row r="69" spans="1:7">
      <c r="A69" s="40"/>
      <c r="B69" s="44"/>
      <c r="C69" s="32" t="s">
        <v>17</v>
      </c>
      <c r="D69" s="5" t="s">
        <v>14</v>
      </c>
      <c r="E69" s="5" t="s">
        <v>15</v>
      </c>
      <c r="F69" s="6" t="s">
        <v>525</v>
      </c>
      <c r="G69" s="6" t="s">
        <v>342</v>
      </c>
    </row>
    <row r="70" spans="1:7">
      <c r="A70" s="40"/>
      <c r="B70" s="44"/>
      <c r="C70" s="32" t="s">
        <v>42</v>
      </c>
      <c r="D70" s="5" t="s">
        <v>14</v>
      </c>
      <c r="E70" s="5" t="s">
        <v>15</v>
      </c>
      <c r="F70" s="6" t="s">
        <v>297</v>
      </c>
      <c r="G70" s="6" t="s">
        <v>294</v>
      </c>
    </row>
    <row r="71" spans="1:7">
      <c r="A71" s="40"/>
      <c r="B71" s="44"/>
      <c r="C71" s="32" t="s">
        <v>43</v>
      </c>
      <c r="D71" s="5" t="s">
        <v>14</v>
      </c>
      <c r="E71" s="5" t="s">
        <v>15</v>
      </c>
      <c r="F71" s="6" t="s">
        <v>526</v>
      </c>
      <c r="G71" s="6" t="s">
        <v>343</v>
      </c>
    </row>
    <row r="72" spans="1:7">
      <c r="A72" s="40"/>
      <c r="B72" s="44"/>
      <c r="C72" s="32" t="s">
        <v>44</v>
      </c>
      <c r="D72" s="5" t="s">
        <v>14</v>
      </c>
      <c r="E72" s="5" t="s">
        <v>15</v>
      </c>
      <c r="F72" s="6" t="s">
        <v>527</v>
      </c>
      <c r="G72" s="6" t="s">
        <v>344</v>
      </c>
    </row>
    <row r="73" spans="1:7">
      <c r="A73" s="40"/>
      <c r="B73" s="44"/>
      <c r="C73" s="32" t="s">
        <v>22</v>
      </c>
      <c r="D73" s="5" t="s">
        <v>14</v>
      </c>
      <c r="E73" s="5" t="s">
        <v>15</v>
      </c>
      <c r="F73" s="6" t="s">
        <v>528</v>
      </c>
      <c r="G73" s="6" t="s">
        <v>345</v>
      </c>
    </row>
    <row r="74" spans="1:7">
      <c r="A74" s="40"/>
      <c r="B74" s="44"/>
      <c r="C74" s="32" t="s">
        <v>23</v>
      </c>
      <c r="D74" s="5" t="s">
        <v>14</v>
      </c>
      <c r="E74" s="5" t="s">
        <v>15</v>
      </c>
      <c r="F74" s="6" t="s">
        <v>850</v>
      </c>
      <c r="G74" s="6" t="s">
        <v>729</v>
      </c>
    </row>
    <row r="75" spans="1:7">
      <c r="A75" s="41"/>
      <c r="B75" s="43"/>
      <c r="C75" s="32" t="s">
        <v>24</v>
      </c>
      <c r="D75" s="5" t="s">
        <v>14</v>
      </c>
      <c r="E75" s="5" t="s">
        <v>15</v>
      </c>
      <c r="F75" s="6" t="s">
        <v>851</v>
      </c>
      <c r="G75" s="6" t="s">
        <v>730</v>
      </c>
    </row>
    <row r="76" spans="1:7">
      <c r="A76" s="39">
        <v>10</v>
      </c>
      <c r="B76" s="42" t="s">
        <v>45</v>
      </c>
      <c r="C76" s="32" t="s">
        <v>46</v>
      </c>
      <c r="D76" s="10" t="s">
        <v>14</v>
      </c>
      <c r="E76" s="10" t="s">
        <v>15</v>
      </c>
      <c r="F76" s="6" t="s">
        <v>529</v>
      </c>
      <c r="G76" s="6" t="s">
        <v>346</v>
      </c>
    </row>
    <row r="77" spans="1:7">
      <c r="A77" s="41"/>
      <c r="B77" s="43"/>
      <c r="C77" s="32" t="s">
        <v>47</v>
      </c>
      <c r="D77" s="10" t="s">
        <v>14</v>
      </c>
      <c r="E77" s="10" t="s">
        <v>15</v>
      </c>
      <c r="F77" s="6" t="s">
        <v>530</v>
      </c>
      <c r="G77" s="6" t="s">
        <v>347</v>
      </c>
    </row>
    <row r="78" spans="1:7">
      <c r="A78" s="39">
        <v>11</v>
      </c>
      <c r="B78" s="42" t="s">
        <v>48</v>
      </c>
      <c r="C78" s="32" t="s">
        <v>46</v>
      </c>
      <c r="D78" s="10" t="s">
        <v>14</v>
      </c>
      <c r="E78" s="11" t="s">
        <v>159</v>
      </c>
      <c r="F78" s="6" t="s">
        <v>531</v>
      </c>
      <c r="G78" s="6" t="s">
        <v>348</v>
      </c>
    </row>
    <row r="79" spans="1:7">
      <c r="A79" s="41"/>
      <c r="B79" s="43"/>
      <c r="C79" s="32" t="s">
        <v>47</v>
      </c>
      <c r="D79" s="10" t="s">
        <v>14</v>
      </c>
      <c r="E79" s="11" t="s">
        <v>159</v>
      </c>
      <c r="F79" s="6" t="s">
        <v>532</v>
      </c>
      <c r="G79" s="6" t="s">
        <v>349</v>
      </c>
    </row>
    <row r="80" spans="1:7">
      <c r="A80" s="39">
        <v>12</v>
      </c>
      <c r="B80" s="42" t="s">
        <v>49</v>
      </c>
      <c r="C80" s="32" t="s">
        <v>18</v>
      </c>
      <c r="D80" s="5" t="s">
        <v>14</v>
      </c>
      <c r="E80" s="5" t="s">
        <v>15</v>
      </c>
      <c r="F80" s="6" t="s">
        <v>533</v>
      </c>
      <c r="G80" s="6" t="s">
        <v>350</v>
      </c>
    </row>
    <row r="81" spans="1:7">
      <c r="A81" s="40"/>
      <c r="B81" s="44"/>
      <c r="C81" s="32" t="s">
        <v>50</v>
      </c>
      <c r="D81" s="5" t="s">
        <v>14</v>
      </c>
      <c r="E81" s="5" t="s">
        <v>15</v>
      </c>
      <c r="F81" s="6" t="s">
        <v>534</v>
      </c>
      <c r="G81" s="6" t="s">
        <v>351</v>
      </c>
    </row>
    <row r="82" spans="1:7">
      <c r="A82" s="40"/>
      <c r="B82" s="44"/>
      <c r="C82" s="32" t="s">
        <v>51</v>
      </c>
      <c r="D82" s="5" t="s">
        <v>14</v>
      </c>
      <c r="E82" s="5" t="s">
        <v>15</v>
      </c>
      <c r="F82" s="6" t="s">
        <v>535</v>
      </c>
      <c r="G82" s="6" t="s">
        <v>352</v>
      </c>
    </row>
    <row r="83" spans="1:7">
      <c r="A83" s="40"/>
      <c r="B83" s="44"/>
      <c r="C83" s="32" t="s">
        <v>52</v>
      </c>
      <c r="D83" s="5" t="s">
        <v>14</v>
      </c>
      <c r="E83" s="5" t="s">
        <v>15</v>
      </c>
      <c r="F83" s="6" t="s">
        <v>536</v>
      </c>
      <c r="G83" s="6" t="s">
        <v>353</v>
      </c>
    </row>
    <row r="84" spans="1:7">
      <c r="A84" s="40"/>
      <c r="B84" s="44"/>
      <c r="C84" s="32" t="s">
        <v>23</v>
      </c>
      <c r="D84" s="5" t="s">
        <v>14</v>
      </c>
      <c r="E84" s="5" t="s">
        <v>15</v>
      </c>
      <c r="F84" s="6" t="s">
        <v>537</v>
      </c>
      <c r="G84" s="6" t="s">
        <v>354</v>
      </c>
    </row>
    <row r="85" spans="1:7">
      <c r="A85" s="40"/>
      <c r="B85" s="44"/>
      <c r="C85" s="32" t="s">
        <v>24</v>
      </c>
      <c r="D85" s="5" t="s">
        <v>14</v>
      </c>
      <c r="E85" s="5" t="s">
        <v>15</v>
      </c>
      <c r="F85" s="6" t="s">
        <v>538</v>
      </c>
      <c r="G85" s="6" t="s">
        <v>355</v>
      </c>
    </row>
    <row r="86" spans="1:7">
      <c r="A86" s="41"/>
      <c r="B86" s="43"/>
      <c r="C86" s="32" t="s">
        <v>28</v>
      </c>
      <c r="D86" s="5" t="s">
        <v>14</v>
      </c>
      <c r="E86" s="5" t="s">
        <v>15</v>
      </c>
      <c r="F86" s="6" t="s">
        <v>539</v>
      </c>
      <c r="G86" s="6" t="s">
        <v>356</v>
      </c>
    </row>
    <row r="87" spans="1:7">
      <c r="A87" s="39">
        <v>13</v>
      </c>
      <c r="B87" s="42" t="s">
        <v>53</v>
      </c>
      <c r="C87" s="4" t="s">
        <v>18</v>
      </c>
      <c r="D87" s="5" t="s">
        <v>14</v>
      </c>
      <c r="E87" s="5" t="s">
        <v>15</v>
      </c>
      <c r="F87" s="6" t="s">
        <v>540</v>
      </c>
      <c r="G87" s="6" t="s">
        <v>357</v>
      </c>
    </row>
    <row r="88" spans="1:7">
      <c r="A88" s="40"/>
      <c r="B88" s="44"/>
      <c r="C88" s="4" t="s">
        <v>19</v>
      </c>
      <c r="D88" s="5" t="s">
        <v>14</v>
      </c>
      <c r="E88" s="5" t="s">
        <v>15</v>
      </c>
      <c r="F88" s="6" t="s">
        <v>319</v>
      </c>
      <c r="G88" s="6" t="s">
        <v>314</v>
      </c>
    </row>
    <row r="89" spans="1:7">
      <c r="A89" s="40"/>
      <c r="B89" s="44"/>
      <c r="C89" s="4" t="s">
        <v>20</v>
      </c>
      <c r="D89" s="5" t="s">
        <v>14</v>
      </c>
      <c r="E89" s="5" t="s">
        <v>15</v>
      </c>
      <c r="F89" s="6" t="s">
        <v>541</v>
      </c>
      <c r="G89" s="6" t="s">
        <v>358</v>
      </c>
    </row>
    <row r="90" spans="1:7">
      <c r="A90" s="40"/>
      <c r="B90" s="44"/>
      <c r="C90" s="4" t="s">
        <v>21</v>
      </c>
      <c r="D90" s="5" t="s">
        <v>14</v>
      </c>
      <c r="E90" s="5" t="s">
        <v>15</v>
      </c>
      <c r="F90" s="6" t="s">
        <v>542</v>
      </c>
      <c r="G90" s="6" t="s">
        <v>359</v>
      </c>
    </row>
    <row r="91" spans="1:7">
      <c r="A91" s="40"/>
      <c r="B91" s="44"/>
      <c r="C91" s="4" t="s">
        <v>22</v>
      </c>
      <c r="D91" s="5" t="s">
        <v>14</v>
      </c>
      <c r="E91" s="5" t="s">
        <v>15</v>
      </c>
      <c r="F91" s="6" t="s">
        <v>543</v>
      </c>
      <c r="G91" s="6" t="s">
        <v>360</v>
      </c>
    </row>
    <row r="92" spans="1:7">
      <c r="A92" s="40"/>
      <c r="B92" s="44"/>
      <c r="C92" s="4" t="s">
        <v>23</v>
      </c>
      <c r="D92" s="5" t="s">
        <v>14</v>
      </c>
      <c r="E92" s="5" t="s">
        <v>15</v>
      </c>
      <c r="F92" s="6" t="s">
        <v>544</v>
      </c>
      <c r="G92" s="6" t="s">
        <v>361</v>
      </c>
    </row>
    <row r="93" spans="1:7">
      <c r="A93" s="40"/>
      <c r="B93" s="44"/>
      <c r="C93" s="4" t="s">
        <v>24</v>
      </c>
      <c r="D93" s="5" t="s">
        <v>14</v>
      </c>
      <c r="E93" s="5" t="s">
        <v>15</v>
      </c>
      <c r="F93" s="6" t="s">
        <v>545</v>
      </c>
      <c r="G93" s="6" t="s">
        <v>362</v>
      </c>
    </row>
    <row r="94" spans="1:7">
      <c r="A94" s="40"/>
      <c r="B94" s="44"/>
      <c r="C94" s="4" t="s">
        <v>28</v>
      </c>
      <c r="D94" s="5" t="s">
        <v>14</v>
      </c>
      <c r="E94" s="5" t="s">
        <v>15</v>
      </c>
      <c r="F94" s="6" t="s">
        <v>546</v>
      </c>
      <c r="G94" s="6" t="s">
        <v>363</v>
      </c>
    </row>
    <row r="95" spans="1:7">
      <c r="A95" s="41"/>
      <c r="B95" s="43"/>
      <c r="C95" s="4" t="s">
        <v>26</v>
      </c>
      <c r="D95" s="5" t="s">
        <v>14</v>
      </c>
      <c r="E95" s="5" t="s">
        <v>15</v>
      </c>
      <c r="F95" s="6" t="s">
        <v>547</v>
      </c>
      <c r="G95" s="6" t="s">
        <v>364</v>
      </c>
    </row>
    <row r="96" spans="1:7">
      <c r="A96" s="39">
        <v>14</v>
      </c>
      <c r="B96" s="42" t="s">
        <v>54</v>
      </c>
      <c r="C96" s="4" t="s">
        <v>18</v>
      </c>
      <c r="D96" s="5" t="s">
        <v>14</v>
      </c>
      <c r="E96" s="5" t="s">
        <v>15</v>
      </c>
      <c r="F96" s="6" t="s">
        <v>548</v>
      </c>
      <c r="G96" s="6" t="s">
        <v>365</v>
      </c>
    </row>
    <row r="97" spans="1:7">
      <c r="A97" s="40"/>
      <c r="B97" s="44"/>
      <c r="C97" s="4" t="s">
        <v>19</v>
      </c>
      <c r="D97" s="5" t="s">
        <v>14</v>
      </c>
      <c r="E97" s="5" t="s">
        <v>15</v>
      </c>
      <c r="F97" s="6" t="s">
        <v>321</v>
      </c>
      <c r="G97" s="6" t="s">
        <v>316</v>
      </c>
    </row>
    <row r="98" spans="1:7">
      <c r="A98" s="40"/>
      <c r="B98" s="44"/>
      <c r="C98" s="4" t="s">
        <v>20</v>
      </c>
      <c r="D98" s="5" t="s">
        <v>14</v>
      </c>
      <c r="E98" s="5" t="s">
        <v>15</v>
      </c>
      <c r="F98" s="6" t="s">
        <v>549</v>
      </c>
      <c r="G98" s="6" t="s">
        <v>366</v>
      </c>
    </row>
    <row r="99" spans="1:7">
      <c r="A99" s="40"/>
      <c r="B99" s="44"/>
      <c r="C99" s="4" t="s">
        <v>55</v>
      </c>
      <c r="D99" s="5" t="s">
        <v>14</v>
      </c>
      <c r="E99" s="5" t="s">
        <v>15</v>
      </c>
      <c r="F99" s="6" t="s">
        <v>550</v>
      </c>
      <c r="G99" s="6" t="s">
        <v>367</v>
      </c>
    </row>
    <row r="100" spans="1:7">
      <c r="A100" s="40"/>
      <c r="B100" s="44"/>
      <c r="C100" s="4" t="s">
        <v>33</v>
      </c>
      <c r="D100" s="5" t="s">
        <v>14</v>
      </c>
      <c r="E100" s="5" t="s">
        <v>15</v>
      </c>
      <c r="F100" s="6" t="s">
        <v>551</v>
      </c>
      <c r="G100" s="6" t="s">
        <v>368</v>
      </c>
    </row>
    <row r="101" spans="1:7">
      <c r="A101" s="40"/>
      <c r="B101" s="44"/>
      <c r="C101" s="4" t="s">
        <v>56</v>
      </c>
      <c r="D101" s="5" t="s">
        <v>14</v>
      </c>
      <c r="E101" s="5" t="s">
        <v>15</v>
      </c>
      <c r="F101" s="6" t="s">
        <v>552</v>
      </c>
      <c r="G101" s="6" t="s">
        <v>369</v>
      </c>
    </row>
    <row r="102" spans="1:7">
      <c r="A102" s="41"/>
      <c r="B102" s="43"/>
      <c r="C102" s="4" t="s">
        <v>29</v>
      </c>
      <c r="D102" s="5" t="s">
        <v>14</v>
      </c>
      <c r="E102" s="5" t="s">
        <v>15</v>
      </c>
      <c r="F102" s="6" t="s">
        <v>553</v>
      </c>
      <c r="G102" s="6" t="s">
        <v>370</v>
      </c>
    </row>
    <row r="103" spans="1:7">
      <c r="A103" s="39">
        <v>15</v>
      </c>
      <c r="B103" s="42" t="s">
        <v>57</v>
      </c>
      <c r="C103" s="4" t="s">
        <v>18</v>
      </c>
      <c r="D103" s="5" t="s">
        <v>14</v>
      </c>
      <c r="E103" s="5" t="s">
        <v>15</v>
      </c>
      <c r="F103" s="6" t="s">
        <v>852</v>
      </c>
      <c r="G103" s="6" t="s">
        <v>731</v>
      </c>
    </row>
    <row r="104" spans="1:7">
      <c r="A104" s="40"/>
      <c r="B104" s="44"/>
      <c r="C104" s="4" t="s">
        <v>19</v>
      </c>
      <c r="D104" s="5" t="s">
        <v>14</v>
      </c>
      <c r="E104" s="5" t="s">
        <v>15</v>
      </c>
      <c r="F104" s="6" t="s">
        <v>853</v>
      </c>
      <c r="G104" s="6" t="s">
        <v>732</v>
      </c>
    </row>
    <row r="105" spans="1:7">
      <c r="A105" s="40"/>
      <c r="B105" s="44"/>
      <c r="C105" s="4" t="s">
        <v>20</v>
      </c>
      <c r="D105" s="5" t="s">
        <v>14</v>
      </c>
      <c r="E105" s="5" t="s">
        <v>15</v>
      </c>
      <c r="F105" s="6" t="s">
        <v>854</v>
      </c>
      <c r="G105" s="6" t="s">
        <v>733</v>
      </c>
    </row>
    <row r="106" spans="1:7">
      <c r="A106" s="40"/>
      <c r="B106" s="44"/>
      <c r="C106" s="4" t="s">
        <v>21</v>
      </c>
      <c r="D106" s="5" t="s">
        <v>14</v>
      </c>
      <c r="E106" s="5" t="s">
        <v>15</v>
      </c>
      <c r="F106" s="6" t="s">
        <v>855</v>
      </c>
      <c r="G106" s="6" t="s">
        <v>734</v>
      </c>
    </row>
    <row r="107" spans="1:7">
      <c r="A107" s="40"/>
      <c r="B107" s="44"/>
      <c r="C107" s="4" t="s">
        <v>22</v>
      </c>
      <c r="D107" s="5" t="s">
        <v>14</v>
      </c>
      <c r="E107" s="5" t="s">
        <v>15</v>
      </c>
      <c r="F107" s="6" t="s">
        <v>554</v>
      </c>
      <c r="G107" s="6" t="s">
        <v>371</v>
      </c>
    </row>
    <row r="108" spans="1:7">
      <c r="A108" s="40"/>
      <c r="B108" s="44"/>
      <c r="C108" s="4" t="s">
        <v>23</v>
      </c>
      <c r="D108" s="5" t="s">
        <v>14</v>
      </c>
      <c r="E108" s="5" t="s">
        <v>15</v>
      </c>
      <c r="F108" s="6" t="s">
        <v>555</v>
      </c>
      <c r="G108" s="6" t="s">
        <v>372</v>
      </c>
    </row>
    <row r="109" spans="1:7">
      <c r="A109" s="40"/>
      <c r="B109" s="44"/>
      <c r="C109" s="4" t="s">
        <v>24</v>
      </c>
      <c r="D109" s="5" t="s">
        <v>14</v>
      </c>
      <c r="E109" s="5" t="s">
        <v>15</v>
      </c>
      <c r="F109" s="6" t="s">
        <v>856</v>
      </c>
      <c r="G109" s="6" t="s">
        <v>735</v>
      </c>
    </row>
    <row r="110" spans="1:7">
      <c r="A110" s="40"/>
      <c r="B110" s="44"/>
      <c r="C110" s="4" t="s">
        <v>28</v>
      </c>
      <c r="D110" s="5" t="s">
        <v>14</v>
      </c>
      <c r="E110" s="5" t="s">
        <v>15</v>
      </c>
      <c r="F110" s="6" t="s">
        <v>857</v>
      </c>
      <c r="G110" s="6" t="s">
        <v>736</v>
      </c>
    </row>
    <row r="111" spans="1:7">
      <c r="A111" s="41"/>
      <c r="B111" s="43"/>
      <c r="C111" s="4" t="s">
        <v>26</v>
      </c>
      <c r="D111" s="5" t="s">
        <v>14</v>
      </c>
      <c r="E111" s="5" t="s">
        <v>15</v>
      </c>
      <c r="F111" s="6" t="s">
        <v>556</v>
      </c>
      <c r="G111" s="6" t="s">
        <v>373</v>
      </c>
    </row>
    <row r="112" spans="1:7">
      <c r="A112" s="39">
        <v>16</v>
      </c>
      <c r="B112" s="42" t="s">
        <v>58</v>
      </c>
      <c r="C112" s="4" t="s">
        <v>18</v>
      </c>
      <c r="D112" s="5" t="s">
        <v>14</v>
      </c>
      <c r="E112" s="5" t="s">
        <v>15</v>
      </c>
      <c r="F112" s="6" t="s">
        <v>858</v>
      </c>
      <c r="G112" s="6" t="s">
        <v>737</v>
      </c>
    </row>
    <row r="113" spans="1:7">
      <c r="A113" s="40"/>
      <c r="B113" s="44"/>
      <c r="C113" s="4" t="s">
        <v>19</v>
      </c>
      <c r="D113" s="5" t="s">
        <v>14</v>
      </c>
      <c r="E113" s="5" t="s">
        <v>15</v>
      </c>
      <c r="F113" s="6" t="s">
        <v>859</v>
      </c>
      <c r="G113" s="6" t="s">
        <v>738</v>
      </c>
    </row>
    <row r="114" spans="1:7">
      <c r="A114" s="40"/>
      <c r="B114" s="44"/>
      <c r="C114" s="4" t="s">
        <v>20</v>
      </c>
      <c r="D114" s="5" t="s">
        <v>14</v>
      </c>
      <c r="E114" s="5" t="s">
        <v>15</v>
      </c>
      <c r="F114" s="6" t="s">
        <v>860</v>
      </c>
      <c r="G114" s="6" t="s">
        <v>739</v>
      </c>
    </row>
    <row r="115" spans="1:7">
      <c r="A115" s="40"/>
      <c r="B115" s="44"/>
      <c r="C115" s="4" t="s">
        <v>21</v>
      </c>
      <c r="D115" s="5" t="s">
        <v>14</v>
      </c>
      <c r="E115" s="5" t="s">
        <v>15</v>
      </c>
      <c r="F115" s="6" t="s">
        <v>861</v>
      </c>
      <c r="G115" s="6" t="s">
        <v>740</v>
      </c>
    </row>
    <row r="116" spans="1:7">
      <c r="A116" s="40"/>
      <c r="B116" s="44"/>
      <c r="C116" s="4" t="s">
        <v>22</v>
      </c>
      <c r="D116" s="5" t="s">
        <v>14</v>
      </c>
      <c r="E116" s="5" t="s">
        <v>15</v>
      </c>
      <c r="F116" s="6" t="s">
        <v>862</v>
      </c>
      <c r="G116" s="6" t="s">
        <v>741</v>
      </c>
    </row>
    <row r="117" spans="1:7">
      <c r="A117" s="40"/>
      <c r="B117" s="44"/>
      <c r="C117" s="4" t="s">
        <v>23</v>
      </c>
      <c r="D117" s="5" t="s">
        <v>14</v>
      </c>
      <c r="E117" s="5" t="s">
        <v>15</v>
      </c>
      <c r="F117" s="6" t="s">
        <v>557</v>
      </c>
      <c r="G117" s="6" t="s">
        <v>374</v>
      </c>
    </row>
    <row r="118" spans="1:7">
      <c r="A118" s="41"/>
      <c r="B118" s="43"/>
      <c r="C118" s="4" t="s">
        <v>24</v>
      </c>
      <c r="D118" s="5" t="s">
        <v>14</v>
      </c>
      <c r="E118" s="5" t="s">
        <v>15</v>
      </c>
      <c r="F118" s="6" t="s">
        <v>558</v>
      </c>
      <c r="G118" s="6" t="s">
        <v>375</v>
      </c>
    </row>
    <row r="119" spans="1:7">
      <c r="A119" s="39">
        <v>17</v>
      </c>
      <c r="B119" s="42" t="s">
        <v>59</v>
      </c>
      <c r="C119" s="4" t="s">
        <v>60</v>
      </c>
      <c r="D119" s="5" t="s">
        <v>14</v>
      </c>
      <c r="E119" s="5" t="s">
        <v>15</v>
      </c>
      <c r="F119" s="6" t="s">
        <v>863</v>
      </c>
      <c r="G119" s="6" t="s">
        <v>742</v>
      </c>
    </row>
    <row r="120" spans="1:7">
      <c r="A120" s="40"/>
      <c r="B120" s="44"/>
      <c r="C120" s="4" t="s">
        <v>61</v>
      </c>
      <c r="D120" s="5" t="s">
        <v>14</v>
      </c>
      <c r="E120" s="5" t="s">
        <v>15</v>
      </c>
      <c r="F120" s="6" t="s">
        <v>864</v>
      </c>
      <c r="G120" s="6" t="s">
        <v>743</v>
      </c>
    </row>
    <row r="121" spans="1:7">
      <c r="A121" s="40"/>
      <c r="B121" s="44"/>
      <c r="C121" s="4" t="s">
        <v>62</v>
      </c>
      <c r="D121" s="5" t="s">
        <v>14</v>
      </c>
      <c r="E121" s="5" t="s">
        <v>15</v>
      </c>
      <c r="F121" s="6" t="s">
        <v>865</v>
      </c>
      <c r="G121" s="6" t="s">
        <v>744</v>
      </c>
    </row>
    <row r="122" spans="1:7">
      <c r="A122" s="40"/>
      <c r="B122" s="44"/>
      <c r="C122" s="4" t="s">
        <v>24</v>
      </c>
      <c r="D122" s="5" t="s">
        <v>14</v>
      </c>
      <c r="E122" s="5" t="s">
        <v>15</v>
      </c>
      <c r="F122" s="6" t="s">
        <v>866</v>
      </c>
      <c r="G122" s="6" t="s">
        <v>745</v>
      </c>
    </row>
    <row r="123" spans="1:7">
      <c r="A123" s="41"/>
      <c r="B123" s="43"/>
      <c r="C123" s="4" t="s">
        <v>28</v>
      </c>
      <c r="D123" s="5" t="s">
        <v>14</v>
      </c>
      <c r="E123" s="5" t="s">
        <v>15</v>
      </c>
      <c r="F123" s="6" t="s">
        <v>643</v>
      </c>
      <c r="G123" s="6" t="s">
        <v>460</v>
      </c>
    </row>
    <row r="124" spans="1:7">
      <c r="A124" s="39">
        <v>18</v>
      </c>
      <c r="B124" s="42" t="s">
        <v>63</v>
      </c>
      <c r="C124" s="4" t="s">
        <v>64</v>
      </c>
      <c r="D124" s="5" t="s">
        <v>14</v>
      </c>
      <c r="E124" s="5" t="s">
        <v>15</v>
      </c>
      <c r="F124" s="6" t="s">
        <v>867</v>
      </c>
      <c r="G124" s="6" t="s">
        <v>746</v>
      </c>
    </row>
    <row r="125" spans="1:7">
      <c r="A125" s="40"/>
      <c r="B125" s="44"/>
      <c r="C125" s="4" t="s">
        <v>65</v>
      </c>
      <c r="D125" s="5" t="s">
        <v>14</v>
      </c>
      <c r="E125" s="5" t="s">
        <v>15</v>
      </c>
      <c r="F125" s="6" t="s">
        <v>868</v>
      </c>
      <c r="G125" s="6" t="s">
        <v>747</v>
      </c>
    </row>
    <row r="126" spans="1:7">
      <c r="A126" s="40"/>
      <c r="B126" s="44"/>
      <c r="C126" s="4" t="s">
        <v>66</v>
      </c>
      <c r="D126" s="5" t="s">
        <v>14</v>
      </c>
      <c r="E126" s="5" t="s">
        <v>15</v>
      </c>
      <c r="F126" s="6" t="s">
        <v>293</v>
      </c>
      <c r="G126" s="6" t="s">
        <v>291</v>
      </c>
    </row>
    <row r="127" spans="1:7">
      <c r="A127" s="40"/>
      <c r="B127" s="44"/>
      <c r="C127" s="4" t="s">
        <v>67</v>
      </c>
      <c r="D127" s="5" t="s">
        <v>14</v>
      </c>
      <c r="E127" s="5" t="s">
        <v>15</v>
      </c>
      <c r="F127" s="6" t="s">
        <v>869</v>
      </c>
      <c r="G127" s="6" t="s">
        <v>748</v>
      </c>
    </row>
    <row r="128" spans="1:7">
      <c r="A128" s="40"/>
      <c r="B128" s="44"/>
      <c r="C128" s="4" t="s">
        <v>68</v>
      </c>
      <c r="D128" s="5" t="s">
        <v>14</v>
      </c>
      <c r="E128" s="5" t="s">
        <v>15</v>
      </c>
      <c r="F128" s="6" t="s">
        <v>870</v>
      </c>
      <c r="G128" s="6" t="s">
        <v>749</v>
      </c>
    </row>
    <row r="129" spans="1:7">
      <c r="A129" s="41"/>
      <c r="B129" s="43"/>
      <c r="C129" s="4" t="s">
        <v>69</v>
      </c>
      <c r="D129" s="5" t="s">
        <v>14</v>
      </c>
      <c r="E129" s="5" t="s">
        <v>15</v>
      </c>
      <c r="F129" s="6" t="s">
        <v>560</v>
      </c>
      <c r="G129" s="6" t="s">
        <v>377</v>
      </c>
    </row>
    <row r="130" spans="1:7">
      <c r="A130" s="39">
        <v>19</v>
      </c>
      <c r="B130" s="42" t="s">
        <v>70</v>
      </c>
      <c r="C130" s="4" t="s">
        <v>21</v>
      </c>
      <c r="D130" s="5" t="s">
        <v>14</v>
      </c>
      <c r="E130" s="5" t="s">
        <v>15</v>
      </c>
      <c r="F130" s="6" t="s">
        <v>561</v>
      </c>
      <c r="G130" s="6" t="s">
        <v>378</v>
      </c>
    </row>
    <row r="131" spans="1:7">
      <c r="A131" s="40"/>
      <c r="B131" s="44"/>
      <c r="C131" s="4" t="s">
        <v>22</v>
      </c>
      <c r="D131" s="5" t="s">
        <v>14</v>
      </c>
      <c r="E131" s="5" t="s">
        <v>15</v>
      </c>
      <c r="F131" s="6" t="s">
        <v>562</v>
      </c>
      <c r="G131" s="6" t="s">
        <v>379</v>
      </c>
    </row>
    <row r="132" spans="1:7">
      <c r="A132" s="40"/>
      <c r="B132" s="44"/>
      <c r="C132" s="4" t="s">
        <v>23</v>
      </c>
      <c r="D132" s="5" t="s">
        <v>14</v>
      </c>
      <c r="E132" s="5" t="s">
        <v>15</v>
      </c>
      <c r="F132" s="6" t="s">
        <v>563</v>
      </c>
      <c r="G132" s="6" t="s">
        <v>380</v>
      </c>
    </row>
    <row r="133" spans="1:7">
      <c r="A133" s="40"/>
      <c r="B133" s="44"/>
      <c r="C133" s="4" t="s">
        <v>24</v>
      </c>
      <c r="D133" s="5" t="s">
        <v>14</v>
      </c>
      <c r="E133" s="5" t="s">
        <v>15</v>
      </c>
      <c r="F133" s="6" t="s">
        <v>564</v>
      </c>
      <c r="G133" s="6" t="s">
        <v>381</v>
      </c>
    </row>
    <row r="134" spans="1:7">
      <c r="A134" s="40"/>
      <c r="B134" s="44"/>
      <c r="C134" s="4" t="s">
        <v>28</v>
      </c>
      <c r="D134" s="5" t="s">
        <v>14</v>
      </c>
      <c r="E134" s="5" t="s">
        <v>15</v>
      </c>
      <c r="F134" s="6" t="s">
        <v>565</v>
      </c>
      <c r="G134" s="6" t="s">
        <v>382</v>
      </c>
    </row>
    <row r="135" spans="1:7">
      <c r="A135" s="40"/>
      <c r="B135" s="44"/>
      <c r="C135" s="4" t="s">
        <v>26</v>
      </c>
      <c r="D135" s="5" t="s">
        <v>14</v>
      </c>
      <c r="E135" s="5" t="s">
        <v>15</v>
      </c>
      <c r="F135" s="6" t="s">
        <v>566</v>
      </c>
      <c r="G135" s="6" t="s">
        <v>383</v>
      </c>
    </row>
    <row r="136" spans="1:7">
      <c r="A136" s="41"/>
      <c r="B136" s="43"/>
      <c r="C136" s="4" t="s">
        <v>29</v>
      </c>
      <c r="D136" s="5" t="s">
        <v>14</v>
      </c>
      <c r="E136" s="5" t="s">
        <v>15</v>
      </c>
      <c r="F136" s="6" t="s">
        <v>567</v>
      </c>
      <c r="G136" s="6" t="s">
        <v>384</v>
      </c>
    </row>
    <row r="137" spans="1:7">
      <c r="A137" s="39">
        <v>20</v>
      </c>
      <c r="B137" s="42" t="s">
        <v>71</v>
      </c>
      <c r="C137" s="4" t="s">
        <v>21</v>
      </c>
      <c r="D137" s="5" t="s">
        <v>14</v>
      </c>
      <c r="E137" s="5" t="s">
        <v>15</v>
      </c>
      <c r="F137" s="6" t="s">
        <v>568</v>
      </c>
      <c r="G137" s="6" t="s">
        <v>385</v>
      </c>
    </row>
    <row r="138" spans="1:7">
      <c r="A138" s="40"/>
      <c r="B138" s="44"/>
      <c r="C138" s="4" t="s">
        <v>22</v>
      </c>
      <c r="D138" s="5" t="s">
        <v>14</v>
      </c>
      <c r="E138" s="5" t="s">
        <v>15</v>
      </c>
      <c r="F138" s="6" t="s">
        <v>569</v>
      </c>
      <c r="G138" s="6" t="s">
        <v>386</v>
      </c>
    </row>
    <row r="139" spans="1:7">
      <c r="A139" s="40"/>
      <c r="B139" s="44"/>
      <c r="C139" s="4" t="s">
        <v>23</v>
      </c>
      <c r="D139" s="5" t="s">
        <v>14</v>
      </c>
      <c r="E139" s="5" t="s">
        <v>15</v>
      </c>
      <c r="F139" s="6" t="s">
        <v>570</v>
      </c>
      <c r="G139" s="6" t="s">
        <v>387</v>
      </c>
    </row>
    <row r="140" spans="1:7">
      <c r="A140" s="40"/>
      <c r="B140" s="44"/>
      <c r="C140" s="4" t="s">
        <v>24</v>
      </c>
      <c r="D140" s="5" t="s">
        <v>14</v>
      </c>
      <c r="E140" s="5" t="s">
        <v>15</v>
      </c>
      <c r="F140" s="6" t="s">
        <v>571</v>
      </c>
      <c r="G140" s="6" t="s">
        <v>388</v>
      </c>
    </row>
    <row r="141" spans="1:7">
      <c r="A141" s="40"/>
      <c r="B141" s="44"/>
      <c r="C141" s="4" t="s">
        <v>28</v>
      </c>
      <c r="D141" s="5" t="s">
        <v>14</v>
      </c>
      <c r="E141" s="5" t="s">
        <v>15</v>
      </c>
      <c r="F141" s="6" t="s">
        <v>572</v>
      </c>
      <c r="G141" s="6" t="s">
        <v>389</v>
      </c>
    </row>
    <row r="142" spans="1:7">
      <c r="A142" s="41"/>
      <c r="B142" s="43"/>
      <c r="C142" s="4" t="s">
        <v>26</v>
      </c>
      <c r="D142" s="5" t="s">
        <v>14</v>
      </c>
      <c r="E142" s="5" t="s">
        <v>15</v>
      </c>
      <c r="F142" s="6" t="s">
        <v>573</v>
      </c>
      <c r="G142" s="6" t="s">
        <v>390</v>
      </c>
    </row>
    <row r="143" spans="1:7">
      <c r="A143" s="39">
        <v>21</v>
      </c>
      <c r="B143" s="42" t="s">
        <v>72</v>
      </c>
      <c r="C143" s="4" t="s">
        <v>24</v>
      </c>
      <c r="D143" s="5" t="s">
        <v>14</v>
      </c>
      <c r="E143" s="5" t="s">
        <v>15</v>
      </c>
      <c r="F143" s="6" t="s">
        <v>574</v>
      </c>
      <c r="G143" s="6" t="s">
        <v>391</v>
      </c>
    </row>
    <row r="144" spans="1:7">
      <c r="A144" s="40"/>
      <c r="B144" s="44"/>
      <c r="C144" s="4" t="s">
        <v>28</v>
      </c>
      <c r="D144" s="5" t="s">
        <v>14</v>
      </c>
      <c r="E144" s="5" t="s">
        <v>15</v>
      </c>
      <c r="F144" s="6" t="s">
        <v>575</v>
      </c>
      <c r="G144" s="6" t="s">
        <v>392</v>
      </c>
    </row>
    <row r="145" spans="1:7">
      <c r="A145" s="40"/>
      <c r="B145" s="44"/>
      <c r="C145" s="4" t="s">
        <v>26</v>
      </c>
      <c r="D145" s="5" t="s">
        <v>14</v>
      </c>
      <c r="E145" s="5" t="s">
        <v>15</v>
      </c>
      <c r="F145" s="6" t="s">
        <v>576</v>
      </c>
      <c r="G145" s="6" t="s">
        <v>393</v>
      </c>
    </row>
    <row r="146" spans="1:7">
      <c r="A146" s="41"/>
      <c r="B146" s="43"/>
      <c r="C146" s="4" t="s">
        <v>29</v>
      </c>
      <c r="D146" s="5" t="s">
        <v>14</v>
      </c>
      <c r="E146" s="5" t="s">
        <v>15</v>
      </c>
      <c r="F146" s="6" t="s">
        <v>577</v>
      </c>
      <c r="G146" s="6" t="s">
        <v>394</v>
      </c>
    </row>
    <row r="147" spans="1:7">
      <c r="A147" s="39">
        <v>22</v>
      </c>
      <c r="B147" s="42" t="s">
        <v>73</v>
      </c>
      <c r="C147" s="4" t="s">
        <v>23</v>
      </c>
      <c r="D147" s="5" t="s">
        <v>14</v>
      </c>
      <c r="E147" s="5" t="s">
        <v>15</v>
      </c>
      <c r="F147" s="6" t="s">
        <v>578</v>
      </c>
      <c r="G147" s="6" t="s">
        <v>395</v>
      </c>
    </row>
    <row r="148" spans="1:7">
      <c r="A148" s="40"/>
      <c r="B148" s="44"/>
      <c r="C148" s="4" t="s">
        <v>24</v>
      </c>
      <c r="D148" s="5" t="s">
        <v>14</v>
      </c>
      <c r="E148" s="5" t="s">
        <v>15</v>
      </c>
      <c r="F148" s="6" t="s">
        <v>579</v>
      </c>
      <c r="G148" s="6" t="s">
        <v>396</v>
      </c>
    </row>
    <row r="149" spans="1:7">
      <c r="A149" s="41"/>
      <c r="B149" s="43"/>
      <c r="C149" s="4" t="s">
        <v>28</v>
      </c>
      <c r="D149" s="5" t="s">
        <v>14</v>
      </c>
      <c r="E149" s="5" t="s">
        <v>15</v>
      </c>
      <c r="F149" s="6" t="s">
        <v>580</v>
      </c>
      <c r="G149" s="6" t="s">
        <v>397</v>
      </c>
    </row>
    <row r="150" spans="1:7">
      <c r="A150" s="39">
        <v>23</v>
      </c>
      <c r="B150" s="42" t="s">
        <v>74</v>
      </c>
      <c r="C150" s="4" t="s">
        <v>24</v>
      </c>
      <c r="D150" s="5" t="s">
        <v>14</v>
      </c>
      <c r="E150" s="5" t="s">
        <v>15</v>
      </c>
      <c r="F150" s="6" t="s">
        <v>581</v>
      </c>
      <c r="G150" s="6" t="s">
        <v>398</v>
      </c>
    </row>
    <row r="151" spans="1:7">
      <c r="A151" s="40"/>
      <c r="B151" s="44"/>
      <c r="C151" s="4" t="s">
        <v>28</v>
      </c>
      <c r="D151" s="5" t="s">
        <v>14</v>
      </c>
      <c r="E151" s="5" t="s">
        <v>15</v>
      </c>
      <c r="F151" s="6" t="s">
        <v>582</v>
      </c>
      <c r="G151" s="6" t="s">
        <v>399</v>
      </c>
    </row>
    <row r="152" spans="1:7">
      <c r="A152" s="40"/>
      <c r="B152" s="44"/>
      <c r="C152" s="4" t="s">
        <v>26</v>
      </c>
      <c r="D152" s="5" t="s">
        <v>14</v>
      </c>
      <c r="E152" s="5" t="s">
        <v>15</v>
      </c>
      <c r="F152" s="6" t="s">
        <v>583</v>
      </c>
      <c r="G152" s="6" t="s">
        <v>400</v>
      </c>
    </row>
    <row r="153" spans="1:7">
      <c r="A153" s="41"/>
      <c r="B153" s="43"/>
      <c r="C153" s="4" t="s">
        <v>29</v>
      </c>
      <c r="D153" s="5" t="s">
        <v>14</v>
      </c>
      <c r="E153" s="5" t="s">
        <v>15</v>
      </c>
      <c r="F153" s="6" t="s">
        <v>584</v>
      </c>
      <c r="G153" s="6" t="s">
        <v>401</v>
      </c>
    </row>
    <row r="154" spans="1:7">
      <c r="A154" s="39">
        <v>24</v>
      </c>
      <c r="B154" s="42" t="s">
        <v>75</v>
      </c>
      <c r="C154" s="4" t="s">
        <v>18</v>
      </c>
      <c r="D154" s="5" t="s">
        <v>14</v>
      </c>
      <c r="E154" s="5" t="s">
        <v>15</v>
      </c>
      <c r="F154" s="6" t="s">
        <v>585</v>
      </c>
      <c r="G154" s="6" t="s">
        <v>402</v>
      </c>
    </row>
    <row r="155" spans="1:7">
      <c r="A155" s="40"/>
      <c r="B155" s="44"/>
      <c r="C155" s="4" t="s">
        <v>19</v>
      </c>
      <c r="D155" s="5" t="s">
        <v>14</v>
      </c>
      <c r="E155" s="5" t="s">
        <v>15</v>
      </c>
      <c r="F155" s="6" t="s">
        <v>586</v>
      </c>
      <c r="G155" s="6" t="s">
        <v>403</v>
      </c>
    </row>
    <row r="156" spans="1:7">
      <c r="A156" s="40"/>
      <c r="B156" s="44"/>
      <c r="C156" s="4" t="s">
        <v>20</v>
      </c>
      <c r="D156" s="5" t="s">
        <v>14</v>
      </c>
      <c r="E156" s="5" t="s">
        <v>15</v>
      </c>
      <c r="F156" s="6" t="s">
        <v>587</v>
      </c>
      <c r="G156" s="6" t="s">
        <v>404</v>
      </c>
    </row>
    <row r="157" spans="1:7">
      <c r="A157" s="40"/>
      <c r="B157" s="44"/>
      <c r="C157" s="4" t="s">
        <v>21</v>
      </c>
      <c r="D157" s="5" t="s">
        <v>14</v>
      </c>
      <c r="E157" s="5" t="s">
        <v>15</v>
      </c>
      <c r="F157" s="6" t="s">
        <v>588</v>
      </c>
      <c r="G157" s="6" t="s">
        <v>405</v>
      </c>
    </row>
    <row r="158" spans="1:7">
      <c r="A158" s="40"/>
      <c r="B158" s="44"/>
      <c r="C158" s="4" t="s">
        <v>22</v>
      </c>
      <c r="D158" s="5" t="s">
        <v>14</v>
      </c>
      <c r="E158" s="5" t="s">
        <v>15</v>
      </c>
      <c r="F158" s="6" t="s">
        <v>589</v>
      </c>
      <c r="G158" s="6" t="s">
        <v>406</v>
      </c>
    </row>
    <row r="159" spans="1:7">
      <c r="A159" s="40"/>
      <c r="B159" s="44"/>
      <c r="C159" s="4" t="s">
        <v>23</v>
      </c>
      <c r="D159" s="5" t="s">
        <v>14</v>
      </c>
      <c r="E159" s="5" t="s">
        <v>15</v>
      </c>
      <c r="F159" s="6" t="s">
        <v>590</v>
      </c>
      <c r="G159" s="6" t="s">
        <v>407</v>
      </c>
    </row>
    <row r="160" spans="1:7">
      <c r="A160" s="40"/>
      <c r="B160" s="44"/>
      <c r="C160" s="4" t="s">
        <v>24</v>
      </c>
      <c r="D160" s="5" t="s">
        <v>14</v>
      </c>
      <c r="E160" s="5" t="s">
        <v>15</v>
      </c>
      <c r="F160" s="6" t="s">
        <v>569</v>
      </c>
      <c r="G160" s="6" t="s">
        <v>386</v>
      </c>
    </row>
    <row r="161" spans="1:7">
      <c r="A161" s="41"/>
      <c r="B161" s="43"/>
      <c r="C161" s="4" t="s">
        <v>28</v>
      </c>
      <c r="D161" s="5" t="s">
        <v>14</v>
      </c>
      <c r="E161" s="5" t="s">
        <v>15</v>
      </c>
      <c r="F161" s="6" t="s">
        <v>517</v>
      </c>
      <c r="G161" s="6" t="s">
        <v>334</v>
      </c>
    </row>
    <row r="162" spans="1:7">
      <c r="A162" s="39">
        <v>25</v>
      </c>
      <c r="B162" s="42" t="s">
        <v>76</v>
      </c>
      <c r="C162" s="4" t="s">
        <v>23</v>
      </c>
      <c r="D162" s="5" t="s">
        <v>14</v>
      </c>
      <c r="E162" s="5" t="s">
        <v>15</v>
      </c>
      <c r="F162" s="6" t="s">
        <v>871</v>
      </c>
      <c r="G162" s="6" t="s">
        <v>750</v>
      </c>
    </row>
    <row r="163" spans="1:7">
      <c r="A163" s="40"/>
      <c r="B163" s="44"/>
      <c r="C163" s="4" t="s">
        <v>24</v>
      </c>
      <c r="D163" s="5" t="s">
        <v>14</v>
      </c>
      <c r="E163" s="5" t="s">
        <v>15</v>
      </c>
      <c r="F163" s="6" t="s">
        <v>559</v>
      </c>
      <c r="G163" s="6" t="s">
        <v>376</v>
      </c>
    </row>
    <row r="164" spans="1:7">
      <c r="A164" s="40"/>
      <c r="B164" s="44"/>
      <c r="C164" s="4" t="s">
        <v>28</v>
      </c>
      <c r="D164" s="5" t="s">
        <v>14</v>
      </c>
      <c r="E164" s="5" t="s">
        <v>15</v>
      </c>
      <c r="F164" s="6" t="s">
        <v>511</v>
      </c>
      <c r="G164" s="6" t="s">
        <v>328</v>
      </c>
    </row>
    <row r="165" spans="1:7">
      <c r="A165" s="40"/>
      <c r="B165" s="44"/>
      <c r="C165" s="4" t="s">
        <v>26</v>
      </c>
      <c r="D165" s="5" t="s">
        <v>14</v>
      </c>
      <c r="E165" s="5" t="s">
        <v>15</v>
      </c>
      <c r="F165" s="6" t="s">
        <v>872</v>
      </c>
      <c r="G165" s="6" t="s">
        <v>751</v>
      </c>
    </row>
    <row r="166" spans="1:7">
      <c r="A166" s="40"/>
      <c r="B166" s="44"/>
      <c r="C166" s="4" t="s">
        <v>29</v>
      </c>
      <c r="D166" s="5" t="s">
        <v>14</v>
      </c>
      <c r="E166" s="5" t="s">
        <v>15</v>
      </c>
      <c r="F166" s="6" t="s">
        <v>873</v>
      </c>
      <c r="G166" s="6" t="s">
        <v>752</v>
      </c>
    </row>
    <row r="167" spans="1:7">
      <c r="A167" s="41"/>
      <c r="B167" s="43"/>
      <c r="C167" s="4" t="s">
        <v>30</v>
      </c>
      <c r="D167" s="5" t="s">
        <v>14</v>
      </c>
      <c r="E167" s="5" t="s">
        <v>15</v>
      </c>
      <c r="F167" s="6" t="s">
        <v>874</v>
      </c>
      <c r="G167" s="6" t="s">
        <v>753</v>
      </c>
    </row>
    <row r="168" spans="1:7">
      <c r="A168" s="39">
        <v>26</v>
      </c>
      <c r="B168" s="42" t="s">
        <v>77</v>
      </c>
      <c r="C168" s="4" t="s">
        <v>18</v>
      </c>
      <c r="D168" s="5" t="s">
        <v>14</v>
      </c>
      <c r="E168" s="5" t="s">
        <v>15</v>
      </c>
      <c r="F168" s="6" t="s">
        <v>322</v>
      </c>
      <c r="G168" s="6" t="s">
        <v>317</v>
      </c>
    </row>
    <row r="169" spans="1:7">
      <c r="A169" s="40"/>
      <c r="B169" s="44"/>
      <c r="C169" s="4" t="s">
        <v>19</v>
      </c>
      <c r="D169" s="5" t="s">
        <v>14</v>
      </c>
      <c r="E169" s="5" t="s">
        <v>15</v>
      </c>
      <c r="F169" s="6" t="s">
        <v>312</v>
      </c>
      <c r="G169" s="6" t="s">
        <v>307</v>
      </c>
    </row>
    <row r="170" spans="1:7">
      <c r="A170" s="40"/>
      <c r="B170" s="44"/>
      <c r="C170" s="4" t="s">
        <v>20</v>
      </c>
      <c r="D170" s="5" t="s">
        <v>14</v>
      </c>
      <c r="E170" s="5" t="s">
        <v>15</v>
      </c>
      <c r="F170" s="6" t="s">
        <v>592</v>
      </c>
      <c r="G170" s="6" t="s">
        <v>409</v>
      </c>
    </row>
    <row r="171" spans="1:7">
      <c r="A171" s="40"/>
      <c r="B171" s="44"/>
      <c r="C171" s="4" t="s">
        <v>21</v>
      </c>
      <c r="D171" s="5" t="s">
        <v>14</v>
      </c>
      <c r="E171" s="5" t="s">
        <v>15</v>
      </c>
      <c r="F171" s="6" t="s">
        <v>520</v>
      </c>
      <c r="G171" s="6" t="s">
        <v>337</v>
      </c>
    </row>
    <row r="172" spans="1:7">
      <c r="A172" s="40"/>
      <c r="B172" s="44"/>
      <c r="C172" s="4" t="s">
        <v>22</v>
      </c>
      <c r="D172" s="5" t="s">
        <v>14</v>
      </c>
      <c r="E172" s="5" t="s">
        <v>15</v>
      </c>
      <c r="F172" s="6" t="s">
        <v>593</v>
      </c>
      <c r="G172" s="6" t="s">
        <v>410</v>
      </c>
    </row>
    <row r="173" spans="1:7">
      <c r="A173" s="40"/>
      <c r="B173" s="44"/>
      <c r="C173" s="4" t="s">
        <v>23</v>
      </c>
      <c r="D173" s="5" t="s">
        <v>14</v>
      </c>
      <c r="E173" s="5" t="s">
        <v>15</v>
      </c>
      <c r="F173" s="6" t="s">
        <v>537</v>
      </c>
      <c r="G173" s="6" t="s">
        <v>354</v>
      </c>
    </row>
    <row r="174" spans="1:7">
      <c r="A174" s="40"/>
      <c r="B174" s="44"/>
      <c r="C174" s="4" t="s">
        <v>24</v>
      </c>
      <c r="D174" s="5" t="s">
        <v>14</v>
      </c>
      <c r="E174" s="5" t="s">
        <v>15</v>
      </c>
      <c r="F174" s="6" t="s">
        <v>594</v>
      </c>
      <c r="G174" s="6" t="s">
        <v>411</v>
      </c>
    </row>
    <row r="175" spans="1:7">
      <c r="A175" s="40"/>
      <c r="B175" s="44"/>
      <c r="C175" s="4" t="s">
        <v>28</v>
      </c>
      <c r="D175" s="5" t="s">
        <v>14</v>
      </c>
      <c r="E175" s="5" t="s">
        <v>15</v>
      </c>
      <c r="F175" s="6" t="s">
        <v>595</v>
      </c>
      <c r="G175" s="6" t="s">
        <v>412</v>
      </c>
    </row>
    <row r="176" spans="1:7">
      <c r="A176" s="40"/>
      <c r="B176" s="44"/>
      <c r="C176" s="4" t="s">
        <v>26</v>
      </c>
      <c r="D176" s="5" t="s">
        <v>14</v>
      </c>
      <c r="E176" s="5" t="s">
        <v>15</v>
      </c>
      <c r="F176" s="6" t="s">
        <v>596</v>
      </c>
      <c r="G176" s="6" t="s">
        <v>413</v>
      </c>
    </row>
    <row r="177" spans="1:7">
      <c r="A177" s="41"/>
      <c r="B177" s="43"/>
      <c r="C177" s="4" t="s">
        <v>29</v>
      </c>
      <c r="D177" s="5" t="s">
        <v>14</v>
      </c>
      <c r="E177" s="5" t="s">
        <v>15</v>
      </c>
      <c r="F177" s="6" t="s">
        <v>573</v>
      </c>
      <c r="G177" s="6" t="s">
        <v>390</v>
      </c>
    </row>
    <row r="178" spans="1:7">
      <c r="A178" s="39">
        <v>27</v>
      </c>
      <c r="B178" s="42" t="s">
        <v>78</v>
      </c>
      <c r="C178" s="4" t="s">
        <v>24</v>
      </c>
      <c r="D178" s="5" t="s">
        <v>14</v>
      </c>
      <c r="E178" s="5" t="s">
        <v>15</v>
      </c>
      <c r="F178" s="6" t="s">
        <v>597</v>
      </c>
      <c r="G178" s="6" t="s">
        <v>414</v>
      </c>
    </row>
    <row r="179" spans="1:7">
      <c r="A179" s="40"/>
      <c r="B179" s="44"/>
      <c r="C179" s="4" t="s">
        <v>28</v>
      </c>
      <c r="D179" s="5" t="s">
        <v>14</v>
      </c>
      <c r="E179" s="5" t="s">
        <v>15</v>
      </c>
      <c r="F179" s="6" t="s">
        <v>598</v>
      </c>
      <c r="G179" s="6" t="s">
        <v>415</v>
      </c>
    </row>
    <row r="180" spans="1:7">
      <c r="A180" s="40"/>
      <c r="B180" s="44"/>
      <c r="C180" s="4" t="s">
        <v>26</v>
      </c>
      <c r="D180" s="5" t="s">
        <v>14</v>
      </c>
      <c r="E180" s="5" t="s">
        <v>15</v>
      </c>
      <c r="F180" s="6" t="s">
        <v>599</v>
      </c>
      <c r="G180" s="6" t="s">
        <v>416</v>
      </c>
    </row>
    <row r="181" spans="1:7">
      <c r="A181" s="41"/>
      <c r="B181" s="43"/>
      <c r="C181" s="4" t="s">
        <v>29</v>
      </c>
      <c r="D181" s="5" t="s">
        <v>14</v>
      </c>
      <c r="E181" s="5" t="s">
        <v>15</v>
      </c>
      <c r="F181" s="6" t="s">
        <v>600</v>
      </c>
      <c r="G181" s="6" t="s">
        <v>417</v>
      </c>
    </row>
    <row r="182" spans="1:7">
      <c r="A182" s="39">
        <v>28</v>
      </c>
      <c r="B182" s="42" t="s">
        <v>79</v>
      </c>
      <c r="C182" s="4" t="s">
        <v>28</v>
      </c>
      <c r="D182" s="5" t="s">
        <v>14</v>
      </c>
      <c r="E182" s="5" t="s">
        <v>15</v>
      </c>
      <c r="F182" s="6" t="s">
        <v>601</v>
      </c>
      <c r="G182" s="6" t="s">
        <v>418</v>
      </c>
    </row>
    <row r="183" spans="1:7">
      <c r="A183" s="41"/>
      <c r="B183" s="43"/>
      <c r="C183" s="4" t="s">
        <v>26</v>
      </c>
      <c r="D183" s="5" t="s">
        <v>14</v>
      </c>
      <c r="E183" s="5" t="s">
        <v>15</v>
      </c>
      <c r="F183" s="6" t="s">
        <v>602</v>
      </c>
      <c r="G183" s="6" t="s">
        <v>419</v>
      </c>
    </row>
    <row r="184" spans="1:7">
      <c r="A184" s="39">
        <v>29</v>
      </c>
      <c r="B184" s="42" t="s">
        <v>80</v>
      </c>
      <c r="C184" s="4" t="s">
        <v>23</v>
      </c>
      <c r="D184" s="5" t="s">
        <v>14</v>
      </c>
      <c r="E184" s="5" t="s">
        <v>15</v>
      </c>
      <c r="F184" s="6" t="s">
        <v>603</v>
      </c>
      <c r="G184" s="6" t="s">
        <v>420</v>
      </c>
    </row>
    <row r="185" spans="1:7">
      <c r="A185" s="40"/>
      <c r="B185" s="44"/>
      <c r="C185" s="4" t="s">
        <v>24</v>
      </c>
      <c r="D185" s="5" t="s">
        <v>14</v>
      </c>
      <c r="E185" s="5" t="s">
        <v>15</v>
      </c>
      <c r="F185" s="6" t="s">
        <v>604</v>
      </c>
      <c r="G185" s="6" t="s">
        <v>421</v>
      </c>
    </row>
    <row r="186" spans="1:7">
      <c r="A186" s="40"/>
      <c r="B186" s="44"/>
      <c r="C186" s="4" t="s">
        <v>28</v>
      </c>
      <c r="D186" s="5" t="s">
        <v>14</v>
      </c>
      <c r="E186" s="5" t="s">
        <v>15</v>
      </c>
      <c r="F186" s="6" t="s">
        <v>605</v>
      </c>
      <c r="G186" s="6" t="s">
        <v>422</v>
      </c>
    </row>
    <row r="187" spans="1:7">
      <c r="A187" s="41"/>
      <c r="B187" s="43"/>
      <c r="C187" s="4" t="s">
        <v>26</v>
      </c>
      <c r="D187" s="5" t="s">
        <v>14</v>
      </c>
      <c r="E187" s="5" t="s">
        <v>15</v>
      </c>
      <c r="F187" s="6" t="s">
        <v>606</v>
      </c>
      <c r="G187" s="6" t="s">
        <v>423</v>
      </c>
    </row>
    <row r="188" spans="1:7">
      <c r="A188" s="39">
        <v>30</v>
      </c>
      <c r="B188" s="42" t="s">
        <v>81</v>
      </c>
      <c r="C188" s="4" t="s">
        <v>26</v>
      </c>
      <c r="D188" s="5" t="s">
        <v>14</v>
      </c>
      <c r="E188" s="5" t="s">
        <v>15</v>
      </c>
      <c r="F188" s="6" t="s">
        <v>875</v>
      </c>
      <c r="G188" s="6" t="s">
        <v>754</v>
      </c>
    </row>
    <row r="189" spans="1:7">
      <c r="A189" s="40"/>
      <c r="B189" s="44"/>
      <c r="C189" s="4" t="s">
        <v>29</v>
      </c>
      <c r="D189" s="5" t="s">
        <v>14</v>
      </c>
      <c r="E189" s="5" t="s">
        <v>15</v>
      </c>
      <c r="F189" s="6" t="s">
        <v>876</v>
      </c>
      <c r="G189" s="6" t="s">
        <v>755</v>
      </c>
    </row>
    <row r="190" spans="1:7">
      <c r="A190" s="40"/>
      <c r="B190" s="44"/>
      <c r="C190" s="4" t="s">
        <v>30</v>
      </c>
      <c r="D190" s="5" t="s">
        <v>14</v>
      </c>
      <c r="E190" s="5" t="s">
        <v>15</v>
      </c>
      <c r="F190" s="6" t="s">
        <v>607</v>
      </c>
      <c r="G190" s="6" t="s">
        <v>424</v>
      </c>
    </row>
    <row r="191" spans="1:7">
      <c r="A191" s="41"/>
      <c r="B191" s="43"/>
      <c r="C191" s="4" t="s">
        <v>82</v>
      </c>
      <c r="D191" s="5" t="s">
        <v>14</v>
      </c>
      <c r="E191" s="5" t="s">
        <v>15</v>
      </c>
      <c r="F191" s="6" t="s">
        <v>608</v>
      </c>
      <c r="G191" s="6" t="s">
        <v>425</v>
      </c>
    </row>
    <row r="192" spans="1:7">
      <c r="A192" s="39">
        <v>31</v>
      </c>
      <c r="B192" s="42" t="s">
        <v>83</v>
      </c>
      <c r="C192" s="4" t="s">
        <v>20</v>
      </c>
      <c r="D192" s="5" t="s">
        <v>14</v>
      </c>
      <c r="E192" s="5" t="s">
        <v>15</v>
      </c>
      <c r="F192" s="6" t="s">
        <v>518</v>
      </c>
      <c r="G192" s="6" t="s">
        <v>335</v>
      </c>
    </row>
    <row r="193" spans="1:7">
      <c r="A193" s="40"/>
      <c r="B193" s="44"/>
      <c r="C193" s="4" t="s">
        <v>21</v>
      </c>
      <c r="D193" s="5" t="s">
        <v>14</v>
      </c>
      <c r="E193" s="5" t="s">
        <v>15</v>
      </c>
      <c r="F193" s="6" t="s">
        <v>609</v>
      </c>
      <c r="G193" s="6" t="s">
        <v>426</v>
      </c>
    </row>
    <row r="194" spans="1:7">
      <c r="A194" s="40"/>
      <c r="B194" s="44"/>
      <c r="C194" s="4" t="s">
        <v>23</v>
      </c>
      <c r="D194" s="5" t="s">
        <v>14</v>
      </c>
      <c r="E194" s="5" t="s">
        <v>15</v>
      </c>
      <c r="F194" s="6" t="s">
        <v>313</v>
      </c>
      <c r="G194" s="6" t="s">
        <v>308</v>
      </c>
    </row>
    <row r="195" spans="1:7">
      <c r="A195" s="40"/>
      <c r="B195" s="44"/>
      <c r="C195" s="4" t="s">
        <v>24</v>
      </c>
      <c r="D195" s="5" t="s">
        <v>14</v>
      </c>
      <c r="E195" s="5" t="s">
        <v>15</v>
      </c>
      <c r="F195" s="6" t="s">
        <v>610</v>
      </c>
      <c r="G195" s="6" t="s">
        <v>427</v>
      </c>
    </row>
    <row r="196" spans="1:7">
      <c r="A196" s="41"/>
      <c r="B196" s="43"/>
      <c r="C196" s="4" t="s">
        <v>28</v>
      </c>
      <c r="D196" s="5" t="s">
        <v>14</v>
      </c>
      <c r="E196" s="5" t="s">
        <v>15</v>
      </c>
      <c r="F196" s="6" t="s">
        <v>611</v>
      </c>
      <c r="G196" s="6" t="s">
        <v>428</v>
      </c>
    </row>
    <row r="197" spans="1:7">
      <c r="A197" s="39">
        <v>32</v>
      </c>
      <c r="B197" s="42" t="s">
        <v>84</v>
      </c>
      <c r="C197" s="4" t="s">
        <v>23</v>
      </c>
      <c r="D197" s="5" t="s">
        <v>14</v>
      </c>
      <c r="E197" s="5" t="s">
        <v>15</v>
      </c>
      <c r="F197" s="6" t="s">
        <v>877</v>
      </c>
      <c r="G197" s="6" t="s">
        <v>756</v>
      </c>
    </row>
    <row r="198" spans="1:7">
      <c r="A198" s="40"/>
      <c r="B198" s="44"/>
      <c r="C198" s="4" t="s">
        <v>24</v>
      </c>
      <c r="D198" s="5" t="s">
        <v>14</v>
      </c>
      <c r="E198" s="5" t="s">
        <v>15</v>
      </c>
      <c r="F198" s="6" t="s">
        <v>612</v>
      </c>
      <c r="G198" s="6" t="s">
        <v>429</v>
      </c>
    </row>
    <row r="199" spans="1:7">
      <c r="A199" s="40"/>
      <c r="B199" s="44"/>
      <c r="C199" s="4" t="s">
        <v>28</v>
      </c>
      <c r="D199" s="5" t="s">
        <v>14</v>
      </c>
      <c r="E199" s="5" t="s">
        <v>15</v>
      </c>
      <c r="F199" s="6" t="s">
        <v>878</v>
      </c>
      <c r="G199" s="6" t="s">
        <v>757</v>
      </c>
    </row>
    <row r="200" spans="1:7">
      <c r="A200" s="40"/>
      <c r="B200" s="44"/>
      <c r="C200" s="4" t="s">
        <v>26</v>
      </c>
      <c r="D200" s="5" t="s">
        <v>14</v>
      </c>
      <c r="E200" s="5" t="s">
        <v>15</v>
      </c>
      <c r="F200" s="6" t="s">
        <v>879</v>
      </c>
      <c r="G200" s="6" t="s">
        <v>758</v>
      </c>
    </row>
    <row r="201" spans="1:7">
      <c r="A201" s="41"/>
      <c r="B201" s="43"/>
      <c r="C201" s="4" t="s">
        <v>29</v>
      </c>
      <c r="D201" s="5" t="s">
        <v>14</v>
      </c>
      <c r="E201" s="5" t="s">
        <v>15</v>
      </c>
      <c r="F201" s="6" t="s">
        <v>880</v>
      </c>
      <c r="G201" s="6" t="s">
        <v>759</v>
      </c>
    </row>
    <row r="202" spans="1:7">
      <c r="A202" s="39">
        <v>33</v>
      </c>
      <c r="B202" s="42" t="s">
        <v>85</v>
      </c>
      <c r="C202" s="4" t="s">
        <v>86</v>
      </c>
      <c r="D202" s="5" t="s">
        <v>14</v>
      </c>
      <c r="E202" s="5" t="s">
        <v>15</v>
      </c>
      <c r="F202" s="6" t="s">
        <v>614</v>
      </c>
      <c r="G202" s="6" t="s">
        <v>431</v>
      </c>
    </row>
    <row r="203" spans="1:7">
      <c r="A203" s="40"/>
      <c r="B203" s="44"/>
      <c r="C203" s="4" t="s">
        <v>87</v>
      </c>
      <c r="D203" s="5" t="s">
        <v>14</v>
      </c>
      <c r="E203" s="5" t="s">
        <v>15</v>
      </c>
      <c r="F203" s="6" t="s">
        <v>615</v>
      </c>
      <c r="G203" s="6" t="s">
        <v>432</v>
      </c>
    </row>
    <row r="204" spans="1:7">
      <c r="A204" s="40"/>
      <c r="B204" s="44"/>
      <c r="C204" s="4" t="s">
        <v>88</v>
      </c>
      <c r="D204" s="5" t="s">
        <v>14</v>
      </c>
      <c r="E204" s="5" t="s">
        <v>15</v>
      </c>
      <c r="F204" s="6" t="s">
        <v>616</v>
      </c>
      <c r="G204" s="6" t="s">
        <v>433</v>
      </c>
    </row>
    <row r="205" spans="1:7">
      <c r="A205" s="40"/>
      <c r="B205" s="44"/>
      <c r="C205" s="4" t="s">
        <v>89</v>
      </c>
      <c r="D205" s="5" t="s">
        <v>14</v>
      </c>
      <c r="E205" s="5" t="s">
        <v>15</v>
      </c>
      <c r="F205" s="6" t="s">
        <v>617</v>
      </c>
      <c r="G205" s="6" t="s">
        <v>434</v>
      </c>
    </row>
    <row r="206" spans="1:7">
      <c r="A206" s="40"/>
      <c r="B206" s="44"/>
      <c r="C206" s="4" t="s">
        <v>90</v>
      </c>
      <c r="D206" s="5" t="s">
        <v>14</v>
      </c>
      <c r="E206" s="5" t="s">
        <v>15</v>
      </c>
      <c r="F206" s="6" t="s">
        <v>605</v>
      </c>
      <c r="G206" s="6" t="s">
        <v>422</v>
      </c>
    </row>
    <row r="207" spans="1:7">
      <c r="A207" s="41"/>
      <c r="B207" s="43"/>
      <c r="C207" s="4" t="s">
        <v>91</v>
      </c>
      <c r="D207" s="5" t="s">
        <v>14</v>
      </c>
      <c r="E207" s="5" t="s">
        <v>15</v>
      </c>
      <c r="F207" s="6" t="s">
        <v>618</v>
      </c>
      <c r="G207" s="6" t="s">
        <v>435</v>
      </c>
    </row>
    <row r="208" spans="1:7">
      <c r="A208" s="39">
        <v>34</v>
      </c>
      <c r="B208" s="42" t="s">
        <v>92</v>
      </c>
      <c r="C208" s="4" t="s">
        <v>28</v>
      </c>
      <c r="D208" s="5" t="s">
        <v>14</v>
      </c>
      <c r="E208" s="5" t="s">
        <v>15</v>
      </c>
      <c r="F208" s="6" t="s">
        <v>619</v>
      </c>
      <c r="G208" s="6" t="s">
        <v>436</v>
      </c>
    </row>
    <row r="209" spans="1:7">
      <c r="A209" s="40"/>
      <c r="B209" s="44"/>
      <c r="C209" s="4" t="s">
        <v>26</v>
      </c>
      <c r="D209" s="5" t="s">
        <v>14</v>
      </c>
      <c r="E209" s="5" t="s">
        <v>15</v>
      </c>
      <c r="F209" s="6" t="s">
        <v>620</v>
      </c>
      <c r="G209" s="6" t="s">
        <v>437</v>
      </c>
    </row>
    <row r="210" spans="1:7">
      <c r="A210" s="40"/>
      <c r="B210" s="44"/>
      <c r="C210" s="4" t="s">
        <v>29</v>
      </c>
      <c r="D210" s="5" t="s">
        <v>14</v>
      </c>
      <c r="E210" s="5" t="s">
        <v>15</v>
      </c>
      <c r="F210" s="6" t="s">
        <v>621</v>
      </c>
      <c r="G210" s="6" t="s">
        <v>438</v>
      </c>
    </row>
    <row r="211" spans="1:7">
      <c r="A211" s="40"/>
      <c r="B211" s="44"/>
      <c r="C211" s="4" t="s">
        <v>30</v>
      </c>
      <c r="D211" s="5" t="s">
        <v>14</v>
      </c>
      <c r="E211" s="5" t="s">
        <v>15</v>
      </c>
      <c r="F211" s="6" t="s">
        <v>622</v>
      </c>
      <c r="G211" s="6" t="s">
        <v>439</v>
      </c>
    </row>
    <row r="212" spans="1:7">
      <c r="A212" s="41"/>
      <c r="B212" s="43"/>
      <c r="C212" s="4" t="s">
        <v>93</v>
      </c>
      <c r="D212" s="5" t="s">
        <v>14</v>
      </c>
      <c r="E212" s="5" t="s">
        <v>15</v>
      </c>
      <c r="F212" s="6" t="s">
        <v>623</v>
      </c>
      <c r="G212" s="6" t="s">
        <v>440</v>
      </c>
    </row>
    <row r="213" spans="1:7">
      <c r="A213" s="39">
        <v>35</v>
      </c>
      <c r="B213" s="42" t="s">
        <v>94</v>
      </c>
      <c r="C213" s="4" t="s">
        <v>95</v>
      </c>
      <c r="D213" s="5" t="s">
        <v>14</v>
      </c>
      <c r="E213" s="5" t="s">
        <v>15</v>
      </c>
      <c r="F213" s="6" t="s">
        <v>624</v>
      </c>
      <c r="G213" s="6" t="s">
        <v>441</v>
      </c>
    </row>
    <row r="214" spans="1:7">
      <c r="A214" s="40"/>
      <c r="B214" s="44"/>
      <c r="C214" s="4" t="s">
        <v>96</v>
      </c>
      <c r="D214" s="5" t="s">
        <v>14</v>
      </c>
      <c r="E214" s="5" t="s">
        <v>15</v>
      </c>
      <c r="F214" s="6" t="s">
        <v>625</v>
      </c>
      <c r="G214" s="6" t="s">
        <v>442</v>
      </c>
    </row>
    <row r="215" spans="1:7">
      <c r="A215" s="41"/>
      <c r="B215" s="43"/>
      <c r="C215" s="4" t="s">
        <v>88</v>
      </c>
      <c r="D215" s="5" t="s">
        <v>14</v>
      </c>
      <c r="E215" s="5" t="s">
        <v>15</v>
      </c>
      <c r="F215" s="6" t="s">
        <v>511</v>
      </c>
      <c r="G215" s="6" t="s">
        <v>328</v>
      </c>
    </row>
    <row r="216" spans="1:7">
      <c r="A216" s="39">
        <v>36</v>
      </c>
      <c r="B216" s="42" t="s">
        <v>97</v>
      </c>
      <c r="C216" s="4" t="s">
        <v>95</v>
      </c>
      <c r="D216" s="5" t="s">
        <v>14</v>
      </c>
      <c r="E216" s="5" t="s">
        <v>15</v>
      </c>
      <c r="F216" s="6" t="s">
        <v>881</v>
      </c>
      <c r="G216" s="6" t="s">
        <v>760</v>
      </c>
    </row>
    <row r="217" spans="1:7">
      <c r="A217" s="40"/>
      <c r="B217" s="44"/>
      <c r="C217" s="4" t="s">
        <v>96</v>
      </c>
      <c r="D217" s="5" t="s">
        <v>14</v>
      </c>
      <c r="E217" s="5" t="s">
        <v>15</v>
      </c>
      <c r="F217" s="6" t="s">
        <v>882</v>
      </c>
      <c r="G217" s="6" t="s">
        <v>761</v>
      </c>
    </row>
    <row r="218" spans="1:7">
      <c r="A218" s="40"/>
      <c r="B218" s="44"/>
      <c r="C218" s="4" t="s">
        <v>88</v>
      </c>
      <c r="D218" s="5" t="s">
        <v>14</v>
      </c>
      <c r="E218" s="5" t="s">
        <v>15</v>
      </c>
      <c r="F218" s="6" t="s">
        <v>626</v>
      </c>
      <c r="G218" s="6" t="s">
        <v>443</v>
      </c>
    </row>
    <row r="219" spans="1:7">
      <c r="A219" s="41"/>
      <c r="B219" s="43"/>
      <c r="C219" s="4" t="s">
        <v>98</v>
      </c>
      <c r="D219" s="5" t="s">
        <v>14</v>
      </c>
      <c r="E219" s="5" t="s">
        <v>15</v>
      </c>
      <c r="F219" s="6" t="s">
        <v>627</v>
      </c>
      <c r="G219" s="6" t="s">
        <v>444</v>
      </c>
    </row>
    <row r="220" spans="1:7">
      <c r="A220" s="39">
        <v>37</v>
      </c>
      <c r="B220" s="42" t="s">
        <v>99</v>
      </c>
      <c r="C220" s="4" t="s">
        <v>95</v>
      </c>
      <c r="D220" s="5" t="s">
        <v>14</v>
      </c>
      <c r="E220" s="5" t="s">
        <v>15</v>
      </c>
      <c r="F220" s="6" t="s">
        <v>883</v>
      </c>
      <c r="G220" s="6" t="s">
        <v>762</v>
      </c>
    </row>
    <row r="221" spans="1:7">
      <c r="A221" s="40"/>
      <c r="B221" s="44"/>
      <c r="C221" s="4" t="s">
        <v>96</v>
      </c>
      <c r="D221" s="5" t="s">
        <v>14</v>
      </c>
      <c r="E221" s="5" t="s">
        <v>15</v>
      </c>
      <c r="F221" s="6" t="s">
        <v>884</v>
      </c>
      <c r="G221" s="6" t="s">
        <v>763</v>
      </c>
    </row>
    <row r="222" spans="1:7">
      <c r="A222" s="40"/>
      <c r="B222" s="44"/>
      <c r="C222" s="4" t="s">
        <v>88</v>
      </c>
      <c r="D222" s="5" t="s">
        <v>14</v>
      </c>
      <c r="E222" s="5" t="s">
        <v>15</v>
      </c>
      <c r="F222" s="6" t="s">
        <v>885</v>
      </c>
      <c r="G222" s="6" t="s">
        <v>764</v>
      </c>
    </row>
    <row r="223" spans="1:7">
      <c r="A223" s="40"/>
      <c r="B223" s="44"/>
      <c r="C223" s="4" t="s">
        <v>89</v>
      </c>
      <c r="D223" s="5" t="s">
        <v>14</v>
      </c>
      <c r="E223" s="5" t="s">
        <v>15</v>
      </c>
      <c r="F223" s="6" t="s">
        <v>886</v>
      </c>
      <c r="G223" s="6" t="s">
        <v>765</v>
      </c>
    </row>
    <row r="224" spans="1:7">
      <c r="A224" s="41"/>
      <c r="B224" s="43"/>
      <c r="C224" s="4" t="s">
        <v>90</v>
      </c>
      <c r="D224" s="5" t="s">
        <v>14</v>
      </c>
      <c r="E224" s="5" t="s">
        <v>15</v>
      </c>
      <c r="F224" s="6" t="s">
        <v>628</v>
      </c>
      <c r="G224" s="6" t="s">
        <v>445</v>
      </c>
    </row>
    <row r="225" spans="1:7">
      <c r="A225" s="39">
        <v>38</v>
      </c>
      <c r="B225" s="42" t="s">
        <v>100</v>
      </c>
      <c r="C225" s="4" t="s">
        <v>23</v>
      </c>
      <c r="D225" s="5" t="s">
        <v>14</v>
      </c>
      <c r="E225" s="5" t="s">
        <v>15</v>
      </c>
      <c r="F225" s="6" t="s">
        <v>629</v>
      </c>
      <c r="G225" s="6" t="s">
        <v>446</v>
      </c>
    </row>
    <row r="226" spans="1:7">
      <c r="A226" s="40"/>
      <c r="B226" s="44"/>
      <c r="C226" s="4" t="s">
        <v>24</v>
      </c>
      <c r="D226" s="5" t="s">
        <v>14</v>
      </c>
      <c r="E226" s="5" t="s">
        <v>15</v>
      </c>
      <c r="F226" s="6" t="s">
        <v>630</v>
      </c>
      <c r="G226" s="6" t="s">
        <v>447</v>
      </c>
    </row>
    <row r="227" spans="1:7">
      <c r="A227" s="40"/>
      <c r="B227" s="44"/>
      <c r="C227" s="4" t="s">
        <v>28</v>
      </c>
      <c r="D227" s="5" t="s">
        <v>14</v>
      </c>
      <c r="E227" s="5" t="s">
        <v>15</v>
      </c>
      <c r="F227" s="6" t="s">
        <v>631</v>
      </c>
      <c r="G227" s="6" t="s">
        <v>448</v>
      </c>
    </row>
    <row r="228" spans="1:7">
      <c r="A228" s="40"/>
      <c r="B228" s="44"/>
      <c r="C228" s="4" t="s">
        <v>26</v>
      </c>
      <c r="D228" s="5" t="s">
        <v>14</v>
      </c>
      <c r="E228" s="5" t="s">
        <v>15</v>
      </c>
      <c r="F228" s="6" t="s">
        <v>632</v>
      </c>
      <c r="G228" s="6" t="s">
        <v>449</v>
      </c>
    </row>
    <row r="229" spans="1:7">
      <c r="A229" s="41"/>
      <c r="B229" s="43"/>
      <c r="C229" s="4" t="s">
        <v>29</v>
      </c>
      <c r="D229" s="5" t="s">
        <v>14</v>
      </c>
      <c r="E229" s="5" t="s">
        <v>15</v>
      </c>
      <c r="F229" s="6" t="s">
        <v>633</v>
      </c>
      <c r="G229" s="6" t="s">
        <v>450</v>
      </c>
    </row>
    <row r="230" spans="1:7">
      <c r="A230" s="39">
        <v>39</v>
      </c>
      <c r="B230" s="42" t="s">
        <v>101</v>
      </c>
      <c r="C230" s="4" t="s">
        <v>28</v>
      </c>
      <c r="D230" s="5" t="s">
        <v>14</v>
      </c>
      <c r="E230" s="5" t="s">
        <v>15</v>
      </c>
      <c r="F230" s="6" t="s">
        <v>634</v>
      </c>
      <c r="G230" s="6" t="s">
        <v>451</v>
      </c>
    </row>
    <row r="231" spans="1:7">
      <c r="A231" s="40"/>
      <c r="B231" s="44"/>
      <c r="C231" s="4" t="s">
        <v>102</v>
      </c>
      <c r="D231" s="5" t="s">
        <v>14</v>
      </c>
      <c r="E231" s="5" t="s">
        <v>15</v>
      </c>
      <c r="F231" s="6" t="s">
        <v>635</v>
      </c>
      <c r="G231" s="6" t="s">
        <v>452</v>
      </c>
    </row>
    <row r="232" spans="1:7">
      <c r="A232" s="40"/>
      <c r="B232" s="44"/>
      <c r="C232" s="4" t="s">
        <v>103</v>
      </c>
      <c r="D232" s="5" t="s">
        <v>14</v>
      </c>
      <c r="E232" s="5" t="s">
        <v>15</v>
      </c>
      <c r="F232" s="6" t="s">
        <v>636</v>
      </c>
      <c r="G232" s="6" t="s">
        <v>453</v>
      </c>
    </row>
    <row r="233" spans="1:7">
      <c r="A233" s="40"/>
      <c r="B233" s="44"/>
      <c r="C233" s="4" t="s">
        <v>30</v>
      </c>
      <c r="D233" s="5" t="s">
        <v>14</v>
      </c>
      <c r="E233" s="5" t="s">
        <v>15</v>
      </c>
      <c r="F233" s="6" t="s">
        <v>637</v>
      </c>
      <c r="G233" s="6" t="s">
        <v>454</v>
      </c>
    </row>
    <row r="234" spans="1:7">
      <c r="A234" s="41"/>
      <c r="B234" s="43"/>
      <c r="C234" s="4" t="s">
        <v>82</v>
      </c>
      <c r="D234" s="5" t="s">
        <v>14</v>
      </c>
      <c r="E234" s="5" t="s">
        <v>15</v>
      </c>
      <c r="F234" s="6" t="s">
        <v>638</v>
      </c>
      <c r="G234" s="6" t="s">
        <v>455</v>
      </c>
    </row>
    <row r="235" spans="1:7">
      <c r="A235" s="39">
        <v>40</v>
      </c>
      <c r="B235" s="42" t="s">
        <v>104</v>
      </c>
      <c r="C235" s="4" t="s">
        <v>24</v>
      </c>
      <c r="D235" s="5" t="s">
        <v>14</v>
      </c>
      <c r="E235" s="5" t="s">
        <v>15</v>
      </c>
      <c r="F235" s="6" t="s">
        <v>887</v>
      </c>
      <c r="G235" s="6" t="s">
        <v>766</v>
      </c>
    </row>
    <row r="236" spans="1:7">
      <c r="A236" s="40"/>
      <c r="B236" s="44"/>
      <c r="C236" s="4" t="s">
        <v>28</v>
      </c>
      <c r="D236" s="5" t="s">
        <v>14</v>
      </c>
      <c r="E236" s="5" t="s">
        <v>15</v>
      </c>
      <c r="F236" s="6" t="s">
        <v>888</v>
      </c>
      <c r="G236" s="6" t="s">
        <v>767</v>
      </c>
    </row>
    <row r="237" spans="1:7">
      <c r="A237" s="40"/>
      <c r="B237" s="44"/>
      <c r="C237" s="4" t="s">
        <v>26</v>
      </c>
      <c r="D237" s="5" t="s">
        <v>14</v>
      </c>
      <c r="E237" s="5" t="s">
        <v>15</v>
      </c>
      <c r="F237" s="6" t="s">
        <v>889</v>
      </c>
      <c r="G237" s="6" t="s">
        <v>768</v>
      </c>
    </row>
    <row r="238" spans="1:7">
      <c r="A238" s="41"/>
      <c r="B238" s="43"/>
      <c r="C238" s="4" t="s">
        <v>29</v>
      </c>
      <c r="D238" s="5" t="s">
        <v>14</v>
      </c>
      <c r="E238" s="5" t="s">
        <v>15</v>
      </c>
      <c r="F238" s="6" t="s">
        <v>890</v>
      </c>
      <c r="G238" s="6" t="s">
        <v>769</v>
      </c>
    </row>
    <row r="239" spans="1:7">
      <c r="A239" s="39">
        <v>41</v>
      </c>
      <c r="B239" s="42" t="s">
        <v>105</v>
      </c>
      <c r="C239" s="4" t="s">
        <v>23</v>
      </c>
      <c r="D239" s="5" t="s">
        <v>14</v>
      </c>
      <c r="E239" s="5" t="s">
        <v>15</v>
      </c>
      <c r="F239" s="6" t="s">
        <v>891</v>
      </c>
      <c r="G239" s="6" t="s">
        <v>770</v>
      </c>
    </row>
    <row r="240" spans="1:7">
      <c r="A240" s="41"/>
      <c r="B240" s="43"/>
      <c r="C240" s="4" t="s">
        <v>24</v>
      </c>
      <c r="D240" s="5" t="s">
        <v>14</v>
      </c>
      <c r="E240" s="5" t="s">
        <v>15</v>
      </c>
      <c r="F240" s="6" t="s">
        <v>892</v>
      </c>
      <c r="G240" s="6" t="s">
        <v>771</v>
      </c>
    </row>
    <row r="241" spans="1:7">
      <c r="A241" s="39">
        <v>42</v>
      </c>
      <c r="B241" s="42" t="s">
        <v>106</v>
      </c>
      <c r="C241" s="4" t="s">
        <v>52</v>
      </c>
      <c r="D241" s="5" t="s">
        <v>14</v>
      </c>
      <c r="E241" s="5" t="s">
        <v>15</v>
      </c>
      <c r="F241" s="6" t="s">
        <v>639</v>
      </c>
      <c r="G241" s="6" t="s">
        <v>456</v>
      </c>
    </row>
    <row r="242" spans="1:7">
      <c r="A242" s="40"/>
      <c r="B242" s="44"/>
      <c r="C242" s="4" t="s">
        <v>23</v>
      </c>
      <c r="D242" s="5" t="s">
        <v>14</v>
      </c>
      <c r="E242" s="5" t="s">
        <v>15</v>
      </c>
      <c r="F242" s="6" t="s">
        <v>640</v>
      </c>
      <c r="G242" s="6" t="s">
        <v>457</v>
      </c>
    </row>
    <row r="243" spans="1:7">
      <c r="A243" s="41"/>
      <c r="B243" s="43"/>
      <c r="C243" s="4" t="s">
        <v>24</v>
      </c>
      <c r="D243" s="5" t="s">
        <v>14</v>
      </c>
      <c r="E243" s="5" t="s">
        <v>15</v>
      </c>
      <c r="F243" s="6" t="s">
        <v>641</v>
      </c>
      <c r="G243" s="6" t="s">
        <v>458</v>
      </c>
    </row>
    <row r="244" spans="1:7">
      <c r="A244" s="39">
        <v>43</v>
      </c>
      <c r="B244" s="42" t="s">
        <v>107</v>
      </c>
      <c r="C244" s="4" t="s">
        <v>24</v>
      </c>
      <c r="D244" s="5" t="s">
        <v>14</v>
      </c>
      <c r="E244" s="5" t="s">
        <v>15</v>
      </c>
      <c r="F244" s="6" t="s">
        <v>893</v>
      </c>
      <c r="G244" s="6" t="s">
        <v>772</v>
      </c>
    </row>
    <row r="245" spans="1:7">
      <c r="A245" s="40"/>
      <c r="B245" s="44"/>
      <c r="C245" s="4" t="s">
        <v>28</v>
      </c>
      <c r="D245" s="5" t="s">
        <v>14</v>
      </c>
      <c r="E245" s="5" t="s">
        <v>15</v>
      </c>
      <c r="F245" s="6" t="s">
        <v>894</v>
      </c>
      <c r="G245" s="6" t="s">
        <v>773</v>
      </c>
    </row>
    <row r="246" spans="1:7">
      <c r="A246" s="40"/>
      <c r="B246" s="44"/>
      <c r="C246" s="4" t="s">
        <v>26</v>
      </c>
      <c r="D246" s="5" t="s">
        <v>14</v>
      </c>
      <c r="E246" s="5" t="s">
        <v>15</v>
      </c>
      <c r="F246" s="6" t="s">
        <v>642</v>
      </c>
      <c r="G246" s="6" t="s">
        <v>459</v>
      </c>
    </row>
    <row r="247" spans="1:7">
      <c r="A247" s="41"/>
      <c r="B247" s="43"/>
      <c r="C247" s="4" t="s">
        <v>29</v>
      </c>
      <c r="D247" s="5" t="s">
        <v>14</v>
      </c>
      <c r="E247" s="5" t="s">
        <v>15</v>
      </c>
      <c r="F247" s="6" t="s">
        <v>643</v>
      </c>
      <c r="G247" s="6" t="s">
        <v>460</v>
      </c>
    </row>
    <row r="248" spans="1:7">
      <c r="A248" s="39">
        <v>44</v>
      </c>
      <c r="B248" s="42" t="s">
        <v>108</v>
      </c>
      <c r="C248" s="4" t="s">
        <v>24</v>
      </c>
      <c r="D248" s="5" t="s">
        <v>14</v>
      </c>
      <c r="E248" s="5" t="s">
        <v>15</v>
      </c>
      <c r="F248" s="6" t="s">
        <v>895</v>
      </c>
      <c r="G248" s="6" t="s">
        <v>774</v>
      </c>
    </row>
    <row r="249" spans="1:7">
      <c r="A249" s="40"/>
      <c r="B249" s="44"/>
      <c r="C249" s="4" t="s">
        <v>28</v>
      </c>
      <c r="D249" s="5" t="s">
        <v>14</v>
      </c>
      <c r="E249" s="5" t="s">
        <v>15</v>
      </c>
      <c r="F249" s="6" t="s">
        <v>896</v>
      </c>
      <c r="G249" s="6" t="s">
        <v>775</v>
      </c>
    </row>
    <row r="250" spans="1:7">
      <c r="A250" s="40"/>
      <c r="B250" s="44"/>
      <c r="C250" s="4" t="s">
        <v>26</v>
      </c>
      <c r="D250" s="5" t="s">
        <v>14</v>
      </c>
      <c r="E250" s="5" t="s">
        <v>15</v>
      </c>
      <c r="F250" s="6" t="s">
        <v>644</v>
      </c>
      <c r="G250" s="6" t="s">
        <v>461</v>
      </c>
    </row>
    <row r="251" spans="1:7">
      <c r="A251" s="41"/>
      <c r="B251" s="43"/>
      <c r="C251" s="4" t="s">
        <v>29</v>
      </c>
      <c r="D251" s="5" t="s">
        <v>14</v>
      </c>
      <c r="E251" s="5" t="s">
        <v>15</v>
      </c>
      <c r="F251" s="6" t="s">
        <v>645</v>
      </c>
      <c r="G251" s="6" t="s">
        <v>462</v>
      </c>
    </row>
    <row r="252" spans="1:7">
      <c r="A252" s="39">
        <v>45</v>
      </c>
      <c r="B252" s="42" t="s">
        <v>109</v>
      </c>
      <c r="C252" s="4" t="s">
        <v>110</v>
      </c>
      <c r="D252" s="5" t="s">
        <v>14</v>
      </c>
      <c r="E252" s="5" t="s">
        <v>15</v>
      </c>
      <c r="F252" s="6" t="s">
        <v>897</v>
      </c>
      <c r="G252" s="6" t="s">
        <v>776</v>
      </c>
    </row>
    <row r="253" spans="1:7">
      <c r="A253" s="41"/>
      <c r="B253" s="43"/>
      <c r="C253" s="4" t="s">
        <v>111</v>
      </c>
      <c r="D253" s="5" t="s">
        <v>14</v>
      </c>
      <c r="E253" s="5" t="s">
        <v>15</v>
      </c>
      <c r="F253" s="6" t="s">
        <v>633</v>
      </c>
      <c r="G253" s="6" t="s">
        <v>450</v>
      </c>
    </row>
    <row r="254" spans="1:7">
      <c r="A254" s="39">
        <v>46</v>
      </c>
      <c r="B254" s="42" t="s">
        <v>112</v>
      </c>
      <c r="C254" s="4" t="s">
        <v>24</v>
      </c>
      <c r="D254" s="5" t="s">
        <v>14</v>
      </c>
      <c r="E254" s="5" t="s">
        <v>15</v>
      </c>
      <c r="F254" s="6" t="s">
        <v>898</v>
      </c>
      <c r="G254" s="6" t="s">
        <v>777</v>
      </c>
    </row>
    <row r="255" spans="1:7">
      <c r="A255" s="40"/>
      <c r="B255" s="44"/>
      <c r="C255" s="4" t="s">
        <v>28</v>
      </c>
      <c r="D255" s="5" t="s">
        <v>14</v>
      </c>
      <c r="E255" s="5" t="s">
        <v>15</v>
      </c>
      <c r="F255" s="6" t="s">
        <v>894</v>
      </c>
      <c r="G255" s="6" t="s">
        <v>773</v>
      </c>
    </row>
    <row r="256" spans="1:7">
      <c r="A256" s="40"/>
      <c r="B256" s="44"/>
      <c r="C256" s="4" t="s">
        <v>26</v>
      </c>
      <c r="D256" s="5" t="s">
        <v>14</v>
      </c>
      <c r="E256" s="5" t="s">
        <v>15</v>
      </c>
      <c r="F256" s="6" t="s">
        <v>646</v>
      </c>
      <c r="G256" s="6" t="s">
        <v>463</v>
      </c>
    </row>
    <row r="257" spans="1:7">
      <c r="A257" s="41"/>
      <c r="B257" s="43"/>
      <c r="C257" s="4" t="s">
        <v>29</v>
      </c>
      <c r="D257" s="5" t="s">
        <v>14</v>
      </c>
      <c r="E257" s="5" t="s">
        <v>15</v>
      </c>
      <c r="F257" s="6" t="s">
        <v>643</v>
      </c>
      <c r="G257" s="6" t="s">
        <v>460</v>
      </c>
    </row>
    <row r="258" spans="1:7">
      <c r="A258" s="39">
        <v>47</v>
      </c>
      <c r="B258" s="42" t="s">
        <v>113</v>
      </c>
      <c r="C258" s="4" t="s">
        <v>24</v>
      </c>
      <c r="D258" s="5" t="s">
        <v>14</v>
      </c>
      <c r="E258" s="5" t="s">
        <v>15</v>
      </c>
      <c r="F258" s="6" t="s">
        <v>899</v>
      </c>
      <c r="G258" s="6" t="s">
        <v>778</v>
      </c>
    </row>
    <row r="259" spans="1:7">
      <c r="A259" s="40"/>
      <c r="B259" s="44"/>
      <c r="C259" s="4" t="s">
        <v>28</v>
      </c>
      <c r="D259" s="5" t="s">
        <v>14</v>
      </c>
      <c r="E259" s="5" t="s">
        <v>15</v>
      </c>
      <c r="F259" s="6" t="s">
        <v>900</v>
      </c>
      <c r="G259" s="6" t="s">
        <v>779</v>
      </c>
    </row>
    <row r="260" spans="1:7">
      <c r="A260" s="40"/>
      <c r="B260" s="44"/>
      <c r="C260" s="4" t="s">
        <v>26</v>
      </c>
      <c r="D260" s="5" t="s">
        <v>14</v>
      </c>
      <c r="E260" s="5" t="s">
        <v>15</v>
      </c>
      <c r="F260" s="6" t="s">
        <v>901</v>
      </c>
      <c r="G260" s="6" t="s">
        <v>780</v>
      </c>
    </row>
    <row r="261" spans="1:7">
      <c r="A261" s="40"/>
      <c r="B261" s="44"/>
      <c r="C261" s="4" t="s">
        <v>29</v>
      </c>
      <c r="D261" s="5" t="s">
        <v>14</v>
      </c>
      <c r="E261" s="5" t="s">
        <v>15</v>
      </c>
      <c r="F261" s="6" t="s">
        <v>902</v>
      </c>
      <c r="G261" s="6" t="s">
        <v>781</v>
      </c>
    </row>
    <row r="262" spans="1:7">
      <c r="A262" s="41"/>
      <c r="B262" s="43"/>
      <c r="C262" s="4" t="s">
        <v>30</v>
      </c>
      <c r="D262" s="5" t="s">
        <v>14</v>
      </c>
      <c r="E262" s="5" t="s">
        <v>15</v>
      </c>
      <c r="F262" s="6" t="s">
        <v>647</v>
      </c>
      <c r="G262" s="6" t="s">
        <v>464</v>
      </c>
    </row>
    <row r="263" spans="1:7">
      <c r="A263" s="39">
        <v>48</v>
      </c>
      <c r="B263" s="42" t="s">
        <v>114</v>
      </c>
      <c r="C263" s="4" t="s">
        <v>115</v>
      </c>
      <c r="D263" s="5" t="s">
        <v>14</v>
      </c>
      <c r="E263" s="5" t="s">
        <v>15</v>
      </c>
      <c r="F263" s="6" t="s">
        <v>903</v>
      </c>
      <c r="G263" s="6" t="s">
        <v>782</v>
      </c>
    </row>
    <row r="264" spans="1:7">
      <c r="A264" s="40"/>
      <c r="B264" s="44"/>
      <c r="C264" s="4" t="s">
        <v>24</v>
      </c>
      <c r="D264" s="5" t="s">
        <v>14</v>
      </c>
      <c r="E264" s="5" t="s">
        <v>15</v>
      </c>
      <c r="F264" s="6" t="s">
        <v>904</v>
      </c>
      <c r="G264" s="6" t="s">
        <v>783</v>
      </c>
    </row>
    <row r="265" spans="1:7">
      <c r="A265" s="40"/>
      <c r="B265" s="44"/>
      <c r="C265" s="4" t="s">
        <v>28</v>
      </c>
      <c r="D265" s="5" t="s">
        <v>14</v>
      </c>
      <c r="E265" s="5" t="s">
        <v>15</v>
      </c>
      <c r="F265" s="6" t="s">
        <v>905</v>
      </c>
      <c r="G265" s="6" t="s">
        <v>784</v>
      </c>
    </row>
    <row r="266" spans="1:7">
      <c r="A266" s="40"/>
      <c r="B266" s="44"/>
      <c r="C266" s="4" t="s">
        <v>26</v>
      </c>
      <c r="D266" s="5" t="s">
        <v>14</v>
      </c>
      <c r="E266" s="5" t="s">
        <v>15</v>
      </c>
      <c r="F266" s="6" t="s">
        <v>906</v>
      </c>
      <c r="G266" s="6" t="s">
        <v>785</v>
      </c>
    </row>
    <row r="267" spans="1:7">
      <c r="A267" s="41"/>
      <c r="B267" s="43"/>
      <c r="C267" s="4" t="s">
        <v>29</v>
      </c>
      <c r="D267" s="5" t="s">
        <v>14</v>
      </c>
      <c r="E267" s="5" t="s">
        <v>15</v>
      </c>
      <c r="F267" s="6" t="s">
        <v>613</v>
      </c>
      <c r="G267" s="6" t="s">
        <v>430</v>
      </c>
    </row>
    <row r="268" spans="1:7">
      <c r="A268" s="39">
        <v>49</v>
      </c>
      <c r="B268" s="42" t="s">
        <v>116</v>
      </c>
      <c r="C268" s="4" t="s">
        <v>88</v>
      </c>
      <c r="D268" s="5" t="s">
        <v>14</v>
      </c>
      <c r="E268" s="5" t="s">
        <v>15</v>
      </c>
      <c r="F268" s="6" t="s">
        <v>649</v>
      </c>
      <c r="G268" s="6" t="s">
        <v>466</v>
      </c>
    </row>
    <row r="269" spans="1:7">
      <c r="A269" s="41"/>
      <c r="B269" s="43"/>
      <c r="C269" s="4" t="s">
        <v>89</v>
      </c>
      <c r="D269" s="5" t="s">
        <v>14</v>
      </c>
      <c r="E269" s="5" t="s">
        <v>15</v>
      </c>
      <c r="F269" s="6" t="s">
        <v>650</v>
      </c>
      <c r="G269" s="6" t="s">
        <v>467</v>
      </c>
    </row>
    <row r="270" spans="1:7">
      <c r="A270" s="39">
        <v>50</v>
      </c>
      <c r="B270" s="42" t="s">
        <v>117</v>
      </c>
      <c r="C270" s="4" t="s">
        <v>115</v>
      </c>
      <c r="D270" s="5" t="s">
        <v>14</v>
      </c>
      <c r="E270" s="5" t="s">
        <v>15</v>
      </c>
      <c r="F270" s="6" t="s">
        <v>651</v>
      </c>
      <c r="G270" s="6" t="s">
        <v>468</v>
      </c>
    </row>
    <row r="271" spans="1:7">
      <c r="A271" s="40"/>
      <c r="B271" s="44"/>
      <c r="C271" s="4" t="s">
        <v>118</v>
      </c>
      <c r="D271" s="5" t="s">
        <v>14</v>
      </c>
      <c r="E271" s="5" t="s">
        <v>15</v>
      </c>
      <c r="F271" s="6" t="s">
        <v>558</v>
      </c>
      <c r="G271" s="6" t="s">
        <v>375</v>
      </c>
    </row>
    <row r="272" spans="1:7">
      <c r="A272" s="40"/>
      <c r="B272" s="44"/>
      <c r="C272" s="4" t="s">
        <v>96</v>
      </c>
      <c r="D272" s="5" t="s">
        <v>14</v>
      </c>
      <c r="E272" s="5" t="s">
        <v>15</v>
      </c>
      <c r="F272" s="6" t="s">
        <v>652</v>
      </c>
      <c r="G272" s="6" t="s">
        <v>469</v>
      </c>
    </row>
    <row r="273" spans="1:7">
      <c r="A273" s="41"/>
      <c r="B273" s="43"/>
      <c r="C273" s="4" t="s">
        <v>88</v>
      </c>
      <c r="D273" s="5" t="s">
        <v>14</v>
      </c>
      <c r="E273" s="5" t="s">
        <v>15</v>
      </c>
      <c r="F273" s="6" t="s">
        <v>653</v>
      </c>
      <c r="G273" s="6" t="s">
        <v>470</v>
      </c>
    </row>
    <row r="274" spans="1:7">
      <c r="A274" s="39">
        <v>51</v>
      </c>
      <c r="B274" s="42" t="s">
        <v>119</v>
      </c>
      <c r="C274" s="4" t="s">
        <v>115</v>
      </c>
      <c r="D274" s="5" t="s">
        <v>14</v>
      </c>
      <c r="E274" s="5" t="s">
        <v>15</v>
      </c>
      <c r="F274" s="6" t="s">
        <v>516</v>
      </c>
      <c r="G274" s="6" t="s">
        <v>333</v>
      </c>
    </row>
    <row r="275" spans="1:7">
      <c r="A275" s="40"/>
      <c r="B275" s="44"/>
      <c r="C275" s="4" t="s">
        <v>118</v>
      </c>
      <c r="D275" s="5" t="s">
        <v>14</v>
      </c>
      <c r="E275" s="5" t="s">
        <v>15</v>
      </c>
      <c r="F275" s="6" t="s">
        <v>654</v>
      </c>
      <c r="G275" s="6" t="s">
        <v>471</v>
      </c>
    </row>
    <row r="276" spans="1:7">
      <c r="A276" s="40"/>
      <c r="B276" s="44"/>
      <c r="C276" s="4" t="s">
        <v>96</v>
      </c>
      <c r="D276" s="5" t="s">
        <v>14</v>
      </c>
      <c r="E276" s="5" t="s">
        <v>15</v>
      </c>
      <c r="F276" s="6" t="s">
        <v>655</v>
      </c>
      <c r="G276" s="6" t="s">
        <v>472</v>
      </c>
    </row>
    <row r="277" spans="1:7">
      <c r="A277" s="40"/>
      <c r="B277" s="44"/>
      <c r="C277" s="4" t="s">
        <v>88</v>
      </c>
      <c r="D277" s="5" t="s">
        <v>14</v>
      </c>
      <c r="E277" s="5" t="s">
        <v>15</v>
      </c>
      <c r="F277" s="6" t="s">
        <v>656</v>
      </c>
      <c r="G277" s="6" t="s">
        <v>473</v>
      </c>
    </row>
    <row r="278" spans="1:7">
      <c r="A278" s="41"/>
      <c r="B278" s="43"/>
      <c r="C278" s="4" t="s">
        <v>89</v>
      </c>
      <c r="D278" s="5" t="s">
        <v>14</v>
      </c>
      <c r="E278" s="5" t="s">
        <v>15</v>
      </c>
      <c r="F278" s="6" t="s">
        <v>573</v>
      </c>
      <c r="G278" s="6" t="s">
        <v>390</v>
      </c>
    </row>
    <row r="279" spans="1:7">
      <c r="A279" s="39">
        <v>52</v>
      </c>
      <c r="B279" s="42" t="s">
        <v>120</v>
      </c>
      <c r="C279" s="4" t="s">
        <v>121</v>
      </c>
      <c r="D279" s="5" t="s">
        <v>14</v>
      </c>
      <c r="E279" s="5" t="s">
        <v>15</v>
      </c>
      <c r="F279" s="6" t="s">
        <v>657</v>
      </c>
      <c r="G279" s="6" t="s">
        <v>474</v>
      </c>
    </row>
    <row r="280" spans="1:7">
      <c r="A280" s="40"/>
      <c r="B280" s="44"/>
      <c r="C280" s="4" t="s">
        <v>122</v>
      </c>
      <c r="D280" s="5" t="s">
        <v>14</v>
      </c>
      <c r="E280" s="5" t="s">
        <v>15</v>
      </c>
      <c r="F280" s="6" t="s">
        <v>658</v>
      </c>
      <c r="G280" s="6" t="s">
        <v>475</v>
      </c>
    </row>
    <row r="281" spans="1:7">
      <c r="A281" s="40"/>
      <c r="B281" s="44"/>
      <c r="C281" s="4" t="s">
        <v>115</v>
      </c>
      <c r="D281" s="5" t="s">
        <v>14</v>
      </c>
      <c r="E281" s="5" t="s">
        <v>15</v>
      </c>
      <c r="F281" s="6" t="s">
        <v>659</v>
      </c>
      <c r="G281" s="6" t="s">
        <v>476</v>
      </c>
    </row>
    <row r="282" spans="1:7">
      <c r="A282" s="41"/>
      <c r="B282" s="43"/>
      <c r="C282" s="4" t="s">
        <v>118</v>
      </c>
      <c r="D282" s="5" t="s">
        <v>14</v>
      </c>
      <c r="E282" s="5" t="s">
        <v>15</v>
      </c>
      <c r="F282" s="6" t="s">
        <v>660</v>
      </c>
      <c r="G282" s="6" t="s">
        <v>477</v>
      </c>
    </row>
    <row r="283" spans="1:7">
      <c r="A283" s="39">
        <v>53</v>
      </c>
      <c r="B283" s="42" t="s">
        <v>123</v>
      </c>
      <c r="C283" s="4" t="s">
        <v>115</v>
      </c>
      <c r="D283" s="5" t="s">
        <v>14</v>
      </c>
      <c r="E283" s="5" t="s">
        <v>15</v>
      </c>
      <c r="F283" s="6" t="s">
        <v>320</v>
      </c>
      <c r="G283" s="6" t="s">
        <v>315</v>
      </c>
    </row>
    <row r="284" spans="1:7">
      <c r="A284" s="40"/>
      <c r="B284" s="44"/>
      <c r="C284" s="4" t="s">
        <v>118</v>
      </c>
      <c r="D284" s="5" t="s">
        <v>14</v>
      </c>
      <c r="E284" s="5" t="s">
        <v>15</v>
      </c>
      <c r="F284" s="6" t="s">
        <v>661</v>
      </c>
      <c r="G284" s="6" t="s">
        <v>478</v>
      </c>
    </row>
    <row r="285" spans="1:7">
      <c r="A285" s="40"/>
      <c r="B285" s="44"/>
      <c r="C285" s="4" t="s">
        <v>96</v>
      </c>
      <c r="D285" s="5" t="s">
        <v>14</v>
      </c>
      <c r="E285" s="5" t="s">
        <v>15</v>
      </c>
      <c r="F285" s="6" t="s">
        <v>662</v>
      </c>
      <c r="G285" s="6" t="s">
        <v>479</v>
      </c>
    </row>
    <row r="286" spans="1:7">
      <c r="A286" s="41"/>
      <c r="B286" s="43"/>
      <c r="C286" s="4" t="s">
        <v>88</v>
      </c>
      <c r="D286" s="5" t="s">
        <v>14</v>
      </c>
      <c r="E286" s="5" t="s">
        <v>15</v>
      </c>
      <c r="F286" s="6" t="s">
        <v>546</v>
      </c>
      <c r="G286" s="6" t="s">
        <v>363</v>
      </c>
    </row>
    <row r="287" spans="1:7">
      <c r="A287" s="39">
        <v>54</v>
      </c>
      <c r="B287" s="42" t="s">
        <v>124</v>
      </c>
      <c r="C287" s="4" t="s">
        <v>89</v>
      </c>
      <c r="D287" s="5" t="s">
        <v>14</v>
      </c>
      <c r="E287" s="5" t="s">
        <v>15</v>
      </c>
      <c r="F287" s="6" t="s">
        <v>907</v>
      </c>
      <c r="G287" s="6" t="s">
        <v>786</v>
      </c>
    </row>
    <row r="288" spans="1:7">
      <c r="A288" s="41"/>
      <c r="B288" s="43"/>
      <c r="C288" s="4" t="s">
        <v>125</v>
      </c>
      <c r="D288" s="5" t="s">
        <v>14</v>
      </c>
      <c r="E288" s="5" t="s">
        <v>15</v>
      </c>
      <c r="F288" s="6" t="s">
        <v>637</v>
      </c>
      <c r="G288" s="6" t="s">
        <v>454</v>
      </c>
    </row>
    <row r="289" spans="1:7">
      <c r="A289" s="39">
        <v>55</v>
      </c>
      <c r="B289" s="42" t="s">
        <v>126</v>
      </c>
      <c r="C289" s="4" t="s">
        <v>28</v>
      </c>
      <c r="D289" s="5" t="s">
        <v>14</v>
      </c>
      <c r="E289" s="5" t="s">
        <v>15</v>
      </c>
      <c r="F289" s="6" t="s">
        <v>663</v>
      </c>
      <c r="G289" s="6" t="s">
        <v>480</v>
      </c>
    </row>
    <row r="290" spans="1:7">
      <c r="A290" s="40"/>
      <c r="B290" s="44"/>
      <c r="C290" s="4" t="s">
        <v>26</v>
      </c>
      <c r="D290" s="5" t="s">
        <v>14</v>
      </c>
      <c r="E290" s="5" t="s">
        <v>15</v>
      </c>
      <c r="F290" s="6" t="s">
        <v>664</v>
      </c>
      <c r="G290" s="6" t="s">
        <v>481</v>
      </c>
    </row>
    <row r="291" spans="1:7">
      <c r="A291" s="41"/>
      <c r="B291" s="43"/>
      <c r="C291" s="4" t="s">
        <v>29</v>
      </c>
      <c r="D291" s="5" t="s">
        <v>14</v>
      </c>
      <c r="E291" s="5" t="s">
        <v>15</v>
      </c>
      <c r="F291" s="6" t="s">
        <v>908</v>
      </c>
      <c r="G291" s="6" t="s">
        <v>787</v>
      </c>
    </row>
    <row r="292" spans="1:7">
      <c r="A292" s="39">
        <v>56</v>
      </c>
      <c r="B292" s="42" t="s">
        <v>127</v>
      </c>
      <c r="C292" s="4" t="s">
        <v>29</v>
      </c>
      <c r="D292" s="5" t="s">
        <v>14</v>
      </c>
      <c r="E292" s="5" t="s">
        <v>15</v>
      </c>
      <c r="F292" s="6" t="s">
        <v>665</v>
      </c>
      <c r="G292" s="6" t="s">
        <v>482</v>
      </c>
    </row>
    <row r="293" spans="1:7">
      <c r="A293" s="41"/>
      <c r="B293" s="43"/>
      <c r="C293" s="4" t="s">
        <v>30</v>
      </c>
      <c r="D293" s="5" t="s">
        <v>14</v>
      </c>
      <c r="E293" s="5" t="s">
        <v>15</v>
      </c>
      <c r="F293" s="6" t="s">
        <v>666</v>
      </c>
      <c r="G293" s="6" t="s">
        <v>483</v>
      </c>
    </row>
    <row r="294" spans="1:7">
      <c r="A294" s="39">
        <v>57</v>
      </c>
      <c r="B294" s="42" t="s">
        <v>128</v>
      </c>
      <c r="C294" s="4" t="s">
        <v>28</v>
      </c>
      <c r="D294" s="5" t="s">
        <v>14</v>
      </c>
      <c r="E294" s="5" t="s">
        <v>15</v>
      </c>
      <c r="F294" s="6" t="s">
        <v>909</v>
      </c>
      <c r="G294" s="6" t="s">
        <v>788</v>
      </c>
    </row>
    <row r="295" spans="1:7">
      <c r="A295" s="40"/>
      <c r="B295" s="44"/>
      <c r="C295" s="4" t="s">
        <v>26</v>
      </c>
      <c r="D295" s="5" t="s">
        <v>14</v>
      </c>
      <c r="E295" s="5" t="s">
        <v>15</v>
      </c>
      <c r="F295" s="6" t="s">
        <v>582</v>
      </c>
      <c r="G295" s="6" t="s">
        <v>399</v>
      </c>
    </row>
    <row r="296" spans="1:7">
      <c r="A296" s="40"/>
      <c r="B296" s="44"/>
      <c r="C296" s="4" t="s">
        <v>29</v>
      </c>
      <c r="D296" s="5" t="s">
        <v>14</v>
      </c>
      <c r="E296" s="5" t="s">
        <v>15</v>
      </c>
      <c r="F296" s="6" t="s">
        <v>910</v>
      </c>
      <c r="G296" s="6" t="s">
        <v>789</v>
      </c>
    </row>
    <row r="297" spans="1:7">
      <c r="A297" s="41"/>
      <c r="B297" s="43"/>
      <c r="C297" s="4" t="s">
        <v>30</v>
      </c>
      <c r="D297" s="5" t="s">
        <v>14</v>
      </c>
      <c r="E297" s="5" t="s">
        <v>15</v>
      </c>
      <c r="F297" s="6" t="s">
        <v>911</v>
      </c>
      <c r="G297" s="6" t="s">
        <v>790</v>
      </c>
    </row>
    <row r="298" spans="1:7">
      <c r="A298" s="39">
        <v>58</v>
      </c>
      <c r="B298" s="42" t="s">
        <v>129</v>
      </c>
      <c r="C298" s="4" t="s">
        <v>88</v>
      </c>
      <c r="D298" s="5" t="s">
        <v>14</v>
      </c>
      <c r="E298" s="5" t="s">
        <v>15</v>
      </c>
      <c r="F298" s="6" t="s">
        <v>912</v>
      </c>
      <c r="G298" s="6" t="s">
        <v>791</v>
      </c>
    </row>
    <row r="299" spans="1:7">
      <c r="A299" s="41"/>
      <c r="B299" s="43"/>
      <c r="C299" s="4" t="s">
        <v>89</v>
      </c>
      <c r="D299" s="5" t="s">
        <v>14</v>
      </c>
      <c r="E299" s="5" t="s">
        <v>15</v>
      </c>
      <c r="F299" s="6" t="s">
        <v>913</v>
      </c>
      <c r="G299" s="6" t="s">
        <v>792</v>
      </c>
    </row>
    <row r="300" spans="1:7">
      <c r="A300" s="39">
        <v>59</v>
      </c>
      <c r="B300" s="42" t="s">
        <v>130</v>
      </c>
      <c r="C300" s="4" t="s">
        <v>29</v>
      </c>
      <c r="D300" s="5" t="s">
        <v>14</v>
      </c>
      <c r="E300" s="5" t="s">
        <v>15</v>
      </c>
      <c r="F300" s="6" t="s">
        <v>667</v>
      </c>
      <c r="G300" s="6" t="s">
        <v>484</v>
      </c>
    </row>
    <row r="301" spans="1:7">
      <c r="A301" s="41"/>
      <c r="B301" s="43"/>
      <c r="C301" s="4" t="s">
        <v>30</v>
      </c>
      <c r="D301" s="5" t="s">
        <v>14</v>
      </c>
      <c r="E301" s="5" t="s">
        <v>15</v>
      </c>
      <c r="F301" s="6" t="s">
        <v>573</v>
      </c>
      <c r="G301" s="6" t="s">
        <v>390</v>
      </c>
    </row>
    <row r="302" spans="1:7">
      <c r="A302" s="39">
        <v>60</v>
      </c>
      <c r="B302" s="42" t="s">
        <v>131</v>
      </c>
      <c r="C302" s="4" t="s">
        <v>110</v>
      </c>
      <c r="D302" s="5" t="s">
        <v>14</v>
      </c>
      <c r="E302" s="5" t="s">
        <v>15</v>
      </c>
      <c r="F302" s="6" t="s">
        <v>668</v>
      </c>
      <c r="G302" s="6" t="s">
        <v>485</v>
      </c>
    </row>
    <row r="303" spans="1:7">
      <c r="A303" s="41"/>
      <c r="B303" s="43"/>
      <c r="C303" s="4" t="s">
        <v>132</v>
      </c>
      <c r="D303" s="5" t="s">
        <v>14</v>
      </c>
      <c r="E303" s="5" t="s">
        <v>15</v>
      </c>
      <c r="F303" s="6" t="s">
        <v>647</v>
      </c>
      <c r="G303" s="6" t="s">
        <v>464</v>
      </c>
    </row>
    <row r="304" spans="1:7">
      <c r="A304" s="39">
        <v>61</v>
      </c>
      <c r="B304" s="42" t="s">
        <v>133</v>
      </c>
      <c r="C304" s="4" t="s">
        <v>13</v>
      </c>
      <c r="D304" s="5" t="s">
        <v>14</v>
      </c>
      <c r="E304" s="5" t="s">
        <v>15</v>
      </c>
      <c r="F304" s="6" t="s">
        <v>914</v>
      </c>
      <c r="G304" s="6" t="s">
        <v>793</v>
      </c>
    </row>
    <row r="305" spans="1:7">
      <c r="A305" s="40"/>
      <c r="B305" s="44"/>
      <c r="C305" s="4" t="s">
        <v>16</v>
      </c>
      <c r="D305" s="5" t="s">
        <v>14</v>
      </c>
      <c r="E305" s="5" t="s">
        <v>15</v>
      </c>
      <c r="F305" s="6" t="s">
        <v>915</v>
      </c>
      <c r="G305" s="6" t="s">
        <v>794</v>
      </c>
    </row>
    <row r="306" spans="1:7">
      <c r="A306" s="40"/>
      <c r="B306" s="44"/>
      <c r="C306" s="4" t="s">
        <v>17</v>
      </c>
      <c r="D306" s="5" t="s">
        <v>14</v>
      </c>
      <c r="E306" s="5" t="s">
        <v>15</v>
      </c>
      <c r="F306" s="6" t="s">
        <v>916</v>
      </c>
      <c r="G306" s="6" t="s">
        <v>795</v>
      </c>
    </row>
    <row r="307" spans="1:7">
      <c r="A307" s="40"/>
      <c r="B307" s="44"/>
      <c r="C307" s="4" t="s">
        <v>18</v>
      </c>
      <c r="D307" s="5" t="s">
        <v>14</v>
      </c>
      <c r="E307" s="5" t="s">
        <v>15</v>
      </c>
      <c r="F307" s="6" t="s">
        <v>917</v>
      </c>
      <c r="G307" s="6" t="s">
        <v>796</v>
      </c>
    </row>
    <row r="308" spans="1:7">
      <c r="A308" s="40"/>
      <c r="B308" s="44"/>
      <c r="C308" s="4" t="s">
        <v>19</v>
      </c>
      <c r="D308" s="5" t="s">
        <v>14</v>
      </c>
      <c r="E308" s="5" t="s">
        <v>15</v>
      </c>
      <c r="F308" s="6" t="s">
        <v>298</v>
      </c>
      <c r="G308" s="6" t="s">
        <v>295</v>
      </c>
    </row>
    <row r="309" spans="1:7">
      <c r="A309" s="40"/>
      <c r="B309" s="44"/>
      <c r="C309" s="4" t="s">
        <v>20</v>
      </c>
      <c r="D309" s="5" t="s">
        <v>14</v>
      </c>
      <c r="E309" s="5" t="s">
        <v>15</v>
      </c>
      <c r="F309" s="6" t="s">
        <v>299</v>
      </c>
      <c r="G309" s="6" t="s">
        <v>296</v>
      </c>
    </row>
    <row r="310" spans="1:7">
      <c r="A310" s="40"/>
      <c r="B310" s="44"/>
      <c r="C310" s="4" t="s">
        <v>21</v>
      </c>
      <c r="D310" s="5" t="s">
        <v>14</v>
      </c>
      <c r="E310" s="5" t="s">
        <v>15</v>
      </c>
      <c r="F310" s="6" t="s">
        <v>669</v>
      </c>
      <c r="G310" s="6" t="s">
        <v>486</v>
      </c>
    </row>
    <row r="311" spans="1:7">
      <c r="A311" s="40"/>
      <c r="B311" s="44"/>
      <c r="C311" s="4" t="s">
        <v>22</v>
      </c>
      <c r="D311" s="5" t="s">
        <v>14</v>
      </c>
      <c r="E311" s="5" t="s">
        <v>15</v>
      </c>
      <c r="F311" s="6" t="s">
        <v>918</v>
      </c>
      <c r="G311" s="6" t="s">
        <v>797</v>
      </c>
    </row>
    <row r="312" spans="1:7">
      <c r="A312" s="40"/>
      <c r="B312" s="44"/>
      <c r="C312" s="4" t="s">
        <v>23</v>
      </c>
      <c r="D312" s="5" t="s">
        <v>14</v>
      </c>
      <c r="E312" s="5" t="s">
        <v>15</v>
      </c>
      <c r="F312" s="6" t="s">
        <v>919</v>
      </c>
      <c r="G312" s="6" t="s">
        <v>798</v>
      </c>
    </row>
    <row r="313" spans="1:7">
      <c r="A313" s="40"/>
      <c r="B313" s="44"/>
      <c r="C313" s="4" t="s">
        <v>24</v>
      </c>
      <c r="D313" s="5" t="s">
        <v>14</v>
      </c>
      <c r="E313" s="5" t="s">
        <v>15</v>
      </c>
      <c r="F313" s="6" t="s">
        <v>920</v>
      </c>
      <c r="G313" s="6" t="s">
        <v>799</v>
      </c>
    </row>
    <row r="314" spans="1:7">
      <c r="A314" s="41"/>
      <c r="B314" s="43"/>
      <c r="C314" s="4" t="s">
        <v>28</v>
      </c>
      <c r="D314" s="5" t="s">
        <v>14</v>
      </c>
      <c r="E314" s="5" t="s">
        <v>15</v>
      </c>
      <c r="F314" s="6" t="s">
        <v>921</v>
      </c>
      <c r="G314" s="6" t="s">
        <v>800</v>
      </c>
    </row>
    <row r="315" spans="1:7">
      <c r="A315" s="39">
        <v>62</v>
      </c>
      <c r="B315" s="42" t="s">
        <v>134</v>
      </c>
      <c r="C315" s="4" t="s">
        <v>115</v>
      </c>
      <c r="D315" s="5" t="s">
        <v>14</v>
      </c>
      <c r="E315" s="5" t="s">
        <v>15</v>
      </c>
      <c r="F315" s="6" t="s">
        <v>670</v>
      </c>
      <c r="G315" s="6" t="s">
        <v>487</v>
      </c>
    </row>
    <row r="316" spans="1:7">
      <c r="A316" s="40"/>
      <c r="B316" s="44"/>
      <c r="C316" s="4" t="s">
        <v>118</v>
      </c>
      <c r="D316" s="5" t="s">
        <v>14</v>
      </c>
      <c r="E316" s="5" t="s">
        <v>15</v>
      </c>
      <c r="F316" s="6" t="s">
        <v>661</v>
      </c>
      <c r="G316" s="6" t="s">
        <v>478</v>
      </c>
    </row>
    <row r="317" spans="1:7">
      <c r="A317" s="40"/>
      <c r="B317" s="44"/>
      <c r="C317" s="4" t="s">
        <v>96</v>
      </c>
      <c r="D317" s="5" t="s">
        <v>14</v>
      </c>
      <c r="E317" s="5" t="s">
        <v>15</v>
      </c>
      <c r="F317" s="6" t="s">
        <v>662</v>
      </c>
      <c r="G317" s="6" t="s">
        <v>479</v>
      </c>
    </row>
    <row r="318" spans="1:7">
      <c r="A318" s="41"/>
      <c r="B318" s="43"/>
      <c r="C318" s="4" t="s">
        <v>88</v>
      </c>
      <c r="D318" s="5" t="s">
        <v>14</v>
      </c>
      <c r="E318" s="5" t="s">
        <v>15</v>
      </c>
      <c r="F318" s="6" t="s">
        <v>671</v>
      </c>
      <c r="G318" s="6" t="s">
        <v>488</v>
      </c>
    </row>
    <row r="319" spans="1:7">
      <c r="A319" s="39">
        <v>63</v>
      </c>
      <c r="B319" s="42" t="s">
        <v>135</v>
      </c>
      <c r="C319" s="4" t="s">
        <v>136</v>
      </c>
      <c r="D319" s="5" t="s">
        <v>14</v>
      </c>
      <c r="E319" s="5" t="s">
        <v>15</v>
      </c>
      <c r="F319" s="6" t="s">
        <v>668</v>
      </c>
      <c r="G319" s="6" t="s">
        <v>485</v>
      </c>
    </row>
    <row r="320" spans="1:7">
      <c r="A320" s="40"/>
      <c r="B320" s="44"/>
      <c r="C320" s="4" t="s">
        <v>137</v>
      </c>
      <c r="D320" s="5" t="s">
        <v>14</v>
      </c>
      <c r="E320" s="5" t="s">
        <v>15</v>
      </c>
      <c r="F320" s="6" t="s">
        <v>672</v>
      </c>
      <c r="G320" s="6" t="s">
        <v>489</v>
      </c>
    </row>
    <row r="321" spans="1:7">
      <c r="A321" s="41"/>
      <c r="B321" s="43"/>
      <c r="C321" s="4" t="s">
        <v>138</v>
      </c>
      <c r="D321" s="5" t="s">
        <v>14</v>
      </c>
      <c r="E321" s="5" t="s">
        <v>15</v>
      </c>
      <c r="F321" s="6" t="s">
        <v>673</v>
      </c>
      <c r="G321" s="6" t="s">
        <v>490</v>
      </c>
    </row>
    <row r="322" spans="1:7">
      <c r="A322" s="39">
        <v>64</v>
      </c>
      <c r="B322" s="42" t="s">
        <v>139</v>
      </c>
      <c r="C322" s="4" t="s">
        <v>140</v>
      </c>
      <c r="D322" s="5" t="s">
        <v>14</v>
      </c>
      <c r="E322" s="5" t="s">
        <v>15</v>
      </c>
      <c r="F322" s="6" t="s">
        <v>922</v>
      </c>
      <c r="G322" s="6" t="s">
        <v>801</v>
      </c>
    </row>
    <row r="323" spans="1:7">
      <c r="A323" s="40"/>
      <c r="B323" s="44"/>
      <c r="C323" s="4" t="s">
        <v>28</v>
      </c>
      <c r="D323" s="5" t="s">
        <v>14</v>
      </c>
      <c r="E323" s="5" t="s">
        <v>15</v>
      </c>
      <c r="F323" s="6" t="s">
        <v>674</v>
      </c>
      <c r="G323" s="6" t="s">
        <v>491</v>
      </c>
    </row>
    <row r="324" spans="1:7">
      <c r="A324" s="40"/>
      <c r="B324" s="44"/>
      <c r="C324" s="4" t="s">
        <v>26</v>
      </c>
      <c r="D324" s="5" t="s">
        <v>14</v>
      </c>
      <c r="E324" s="5" t="s">
        <v>15</v>
      </c>
      <c r="F324" s="6" t="s">
        <v>923</v>
      </c>
      <c r="G324" s="6" t="s">
        <v>802</v>
      </c>
    </row>
    <row r="325" spans="1:7">
      <c r="A325" s="41"/>
      <c r="B325" s="43"/>
      <c r="C325" s="4" t="s">
        <v>29</v>
      </c>
      <c r="D325" s="5" t="s">
        <v>14</v>
      </c>
      <c r="E325" s="5" t="s">
        <v>15</v>
      </c>
      <c r="F325" s="6" t="s">
        <v>591</v>
      </c>
      <c r="G325" s="6" t="s">
        <v>408</v>
      </c>
    </row>
    <row r="326" spans="1:7">
      <c r="A326" s="39">
        <v>65</v>
      </c>
      <c r="B326" s="42" t="s">
        <v>141</v>
      </c>
      <c r="C326" s="4" t="s">
        <v>96</v>
      </c>
      <c r="D326" s="5" t="s">
        <v>14</v>
      </c>
      <c r="E326" s="5" t="s">
        <v>15</v>
      </c>
      <c r="F326" s="6" t="s">
        <v>924</v>
      </c>
      <c r="G326" s="6" t="s">
        <v>803</v>
      </c>
    </row>
    <row r="327" spans="1:7">
      <c r="A327" s="40"/>
      <c r="B327" s="44"/>
      <c r="C327" s="4" t="s">
        <v>88</v>
      </c>
      <c r="D327" s="5" t="s">
        <v>14</v>
      </c>
      <c r="E327" s="5" t="s">
        <v>15</v>
      </c>
      <c r="F327" s="6" t="s">
        <v>925</v>
      </c>
      <c r="G327" s="6" t="s">
        <v>804</v>
      </c>
    </row>
    <row r="328" spans="1:7">
      <c r="A328" s="40"/>
      <c r="B328" s="44"/>
      <c r="C328" s="4" t="s">
        <v>89</v>
      </c>
      <c r="D328" s="5" t="s">
        <v>14</v>
      </c>
      <c r="E328" s="5" t="s">
        <v>15</v>
      </c>
      <c r="F328" s="6" t="s">
        <v>648</v>
      </c>
      <c r="G328" s="6" t="s">
        <v>465</v>
      </c>
    </row>
    <row r="329" spans="1:7">
      <c r="A329" s="41"/>
      <c r="B329" s="43"/>
      <c r="C329" s="4" t="s">
        <v>90</v>
      </c>
      <c r="D329" s="5" t="s">
        <v>14</v>
      </c>
      <c r="E329" s="5" t="s">
        <v>15</v>
      </c>
      <c r="F329" s="6" t="s">
        <v>926</v>
      </c>
      <c r="G329" s="6" t="s">
        <v>805</v>
      </c>
    </row>
    <row r="330" spans="1:7">
      <c r="A330" s="39">
        <v>66</v>
      </c>
      <c r="B330" s="42" t="s">
        <v>142</v>
      </c>
      <c r="C330" s="4" t="s">
        <v>88</v>
      </c>
      <c r="D330" s="5" t="s">
        <v>14</v>
      </c>
      <c r="E330" s="5" t="s">
        <v>15</v>
      </c>
      <c r="F330" s="6" t="s">
        <v>816</v>
      </c>
      <c r="G330" s="6" t="s">
        <v>695</v>
      </c>
    </row>
    <row r="331" spans="1:7">
      <c r="A331" s="40"/>
      <c r="B331" s="44"/>
      <c r="C331" s="4" t="s">
        <v>89</v>
      </c>
      <c r="D331" s="5" t="s">
        <v>14</v>
      </c>
      <c r="E331" s="5" t="s">
        <v>15</v>
      </c>
      <c r="F331" s="6" t="s">
        <v>666</v>
      </c>
      <c r="G331" s="6" t="s">
        <v>483</v>
      </c>
    </row>
    <row r="332" spans="1:7">
      <c r="A332" s="41"/>
      <c r="B332" s="43"/>
      <c r="C332" s="4" t="s">
        <v>90</v>
      </c>
      <c r="D332" s="5" t="s">
        <v>14</v>
      </c>
      <c r="E332" s="5" t="s">
        <v>15</v>
      </c>
      <c r="F332" s="6" t="s">
        <v>927</v>
      </c>
      <c r="G332" s="6" t="s">
        <v>806</v>
      </c>
    </row>
    <row r="333" spans="1:7">
      <c r="A333" s="39">
        <v>67</v>
      </c>
      <c r="B333" s="42" t="s">
        <v>143</v>
      </c>
      <c r="C333" s="7" t="s">
        <v>165</v>
      </c>
      <c r="D333" s="5" t="s">
        <v>14</v>
      </c>
      <c r="E333" s="5" t="s">
        <v>15</v>
      </c>
      <c r="F333" s="6" t="s">
        <v>675</v>
      </c>
      <c r="G333" s="6" t="s">
        <v>492</v>
      </c>
    </row>
    <row r="334" spans="1:7">
      <c r="A334" s="40"/>
      <c r="B334" s="44"/>
      <c r="C334" s="7" t="s">
        <v>164</v>
      </c>
      <c r="D334" s="5" t="s">
        <v>14</v>
      </c>
      <c r="E334" s="5" t="s">
        <v>15</v>
      </c>
      <c r="F334" s="6" t="s">
        <v>676</v>
      </c>
      <c r="G334" s="6" t="s">
        <v>493</v>
      </c>
    </row>
    <row r="335" spans="1:7">
      <c r="A335" s="41"/>
      <c r="B335" s="43"/>
      <c r="C335" s="7" t="s">
        <v>163</v>
      </c>
      <c r="D335" s="5" t="s">
        <v>14</v>
      </c>
      <c r="E335" s="5" t="s">
        <v>15</v>
      </c>
      <c r="F335" s="6" t="s">
        <v>677</v>
      </c>
      <c r="G335" s="6" t="s">
        <v>494</v>
      </c>
    </row>
    <row r="336" spans="1:7">
      <c r="A336" s="17">
        <v>68</v>
      </c>
      <c r="B336" s="42" t="s">
        <v>144</v>
      </c>
      <c r="C336" s="7" t="s">
        <v>168</v>
      </c>
      <c r="D336" s="5" t="s">
        <v>14</v>
      </c>
      <c r="E336" s="5" t="s">
        <v>15</v>
      </c>
      <c r="F336" s="6" t="s">
        <v>678</v>
      </c>
      <c r="G336" s="6" t="s">
        <v>495</v>
      </c>
    </row>
    <row r="337" spans="1:7">
      <c r="A337" s="8"/>
      <c r="B337" s="44"/>
      <c r="C337" s="7" t="s">
        <v>167</v>
      </c>
      <c r="D337" s="5" t="s">
        <v>14</v>
      </c>
      <c r="E337" s="5" t="s">
        <v>15</v>
      </c>
      <c r="F337" s="6" t="s">
        <v>679</v>
      </c>
      <c r="G337" s="6" t="s">
        <v>496</v>
      </c>
    </row>
    <row r="338" spans="1:7">
      <c r="A338" s="9"/>
      <c r="B338" s="43"/>
      <c r="C338" s="7" t="s">
        <v>166</v>
      </c>
      <c r="D338" s="5" t="s">
        <v>14</v>
      </c>
      <c r="E338" s="5" t="s">
        <v>15</v>
      </c>
      <c r="F338" s="6" t="s">
        <v>603</v>
      </c>
      <c r="G338" s="6" t="s">
        <v>420</v>
      </c>
    </row>
    <row r="339" spans="1:7">
      <c r="A339" s="39">
        <v>69</v>
      </c>
      <c r="B339" s="42" t="s">
        <v>145</v>
      </c>
      <c r="C339" s="4" t="s">
        <v>146</v>
      </c>
      <c r="D339" s="5" t="s">
        <v>14</v>
      </c>
      <c r="E339" s="5" t="s">
        <v>15</v>
      </c>
      <c r="F339" s="6" t="s">
        <v>323</v>
      </c>
      <c r="G339" s="6" t="s">
        <v>318</v>
      </c>
    </row>
    <row r="340" spans="1:7">
      <c r="A340" s="40"/>
      <c r="B340" s="44"/>
      <c r="C340" s="4" t="s">
        <v>148</v>
      </c>
      <c r="D340" s="5" t="s">
        <v>14</v>
      </c>
      <c r="E340" s="5" t="s">
        <v>15</v>
      </c>
      <c r="F340" s="6" t="s">
        <v>680</v>
      </c>
      <c r="G340" s="6" t="s">
        <v>497</v>
      </c>
    </row>
    <row r="341" spans="1:7">
      <c r="A341" s="40"/>
      <c r="B341" s="44"/>
      <c r="C341" s="4" t="s">
        <v>149</v>
      </c>
      <c r="D341" s="5" t="s">
        <v>14</v>
      </c>
      <c r="E341" s="5" t="s">
        <v>15</v>
      </c>
      <c r="F341" s="6" t="s">
        <v>681</v>
      </c>
      <c r="G341" s="6" t="s">
        <v>498</v>
      </c>
    </row>
    <row r="342" spans="1:7">
      <c r="A342" s="41"/>
      <c r="B342" s="43"/>
      <c r="C342" s="4" t="s">
        <v>150</v>
      </c>
      <c r="D342" s="5" t="s">
        <v>14</v>
      </c>
      <c r="E342" s="5" t="s">
        <v>15</v>
      </c>
      <c r="F342" s="6" t="s">
        <v>682</v>
      </c>
      <c r="G342" s="6" t="s">
        <v>499</v>
      </c>
    </row>
    <row r="343" spans="1:7">
      <c r="A343" s="39">
        <v>70</v>
      </c>
      <c r="B343" s="42" t="s">
        <v>147</v>
      </c>
      <c r="C343" s="4" t="s">
        <v>24</v>
      </c>
      <c r="D343" s="5" t="s">
        <v>14</v>
      </c>
      <c r="E343" s="5" t="s">
        <v>15</v>
      </c>
      <c r="F343" s="6" t="s">
        <v>928</v>
      </c>
      <c r="G343" s="6" t="s">
        <v>807</v>
      </c>
    </row>
    <row r="344" spans="1:7">
      <c r="A344" s="40"/>
      <c r="B344" s="44"/>
      <c r="C344" s="4" t="s">
        <v>28</v>
      </c>
      <c r="D344" s="5" t="s">
        <v>14</v>
      </c>
      <c r="E344" s="5" t="s">
        <v>15</v>
      </c>
      <c r="F344" s="6" t="s">
        <v>929</v>
      </c>
      <c r="G344" s="6" t="s">
        <v>808</v>
      </c>
    </row>
    <row r="345" spans="1:7">
      <c r="A345" s="40"/>
      <c r="B345" s="44"/>
      <c r="C345" s="4" t="s">
        <v>26</v>
      </c>
      <c r="D345" s="5" t="s">
        <v>14</v>
      </c>
      <c r="E345" s="5" t="s">
        <v>15</v>
      </c>
      <c r="F345" s="6" t="s">
        <v>683</v>
      </c>
      <c r="G345" s="6" t="s">
        <v>500</v>
      </c>
    </row>
    <row r="346" spans="1:7">
      <c r="A346" s="40"/>
      <c r="B346" s="44"/>
      <c r="C346" s="12" t="s">
        <v>29</v>
      </c>
      <c r="D346" s="13" t="s">
        <v>14</v>
      </c>
      <c r="E346" s="13" t="s">
        <v>15</v>
      </c>
      <c r="F346" s="14" t="s">
        <v>684</v>
      </c>
      <c r="G346" s="14" t="s">
        <v>501</v>
      </c>
    </row>
    <row r="347" spans="1:7">
      <c r="A347" s="40"/>
      <c r="B347" s="45"/>
      <c r="C347" s="4" t="s">
        <v>30</v>
      </c>
      <c r="D347" s="5" t="s">
        <v>14</v>
      </c>
      <c r="E347" s="5" t="s">
        <v>15</v>
      </c>
      <c r="F347" s="6" t="s">
        <v>685</v>
      </c>
      <c r="G347" s="6" t="s">
        <v>502</v>
      </c>
    </row>
    <row r="348" spans="1:7">
      <c r="A348" s="41"/>
      <c r="B348" s="46"/>
      <c r="C348" s="4" t="s">
        <v>151</v>
      </c>
      <c r="D348" s="5" t="s">
        <v>14</v>
      </c>
      <c r="E348" s="5" t="s">
        <v>15</v>
      </c>
      <c r="F348" s="6" t="s">
        <v>686</v>
      </c>
      <c r="G348" s="6" t="s">
        <v>503</v>
      </c>
    </row>
    <row r="349" spans="1:7">
      <c r="A349" s="39">
        <v>71</v>
      </c>
      <c r="B349" s="57" t="s">
        <v>152</v>
      </c>
      <c r="C349" s="4" t="s">
        <v>153</v>
      </c>
      <c r="D349" s="5" t="s">
        <v>14</v>
      </c>
      <c r="E349" s="5" t="s">
        <v>15</v>
      </c>
      <c r="F349" s="6" t="s">
        <v>930</v>
      </c>
      <c r="G349" s="6" t="s">
        <v>809</v>
      </c>
    </row>
    <row r="350" spans="1:7">
      <c r="A350" s="41"/>
      <c r="B350" s="46"/>
      <c r="C350" s="4" t="s">
        <v>154</v>
      </c>
      <c r="D350" s="5" t="s">
        <v>14</v>
      </c>
      <c r="E350" s="5" t="s">
        <v>15</v>
      </c>
      <c r="F350" s="6" t="s">
        <v>931</v>
      </c>
      <c r="G350" s="6" t="s">
        <v>810</v>
      </c>
    </row>
    <row r="351" spans="1:7">
      <c r="A351" s="39">
        <v>72</v>
      </c>
      <c r="B351" s="57" t="s">
        <v>155</v>
      </c>
      <c r="C351" s="4" t="s">
        <v>156</v>
      </c>
      <c r="D351" s="5" t="s">
        <v>14</v>
      </c>
      <c r="E351" s="5" t="s">
        <v>15</v>
      </c>
      <c r="F351" s="6" t="s">
        <v>573</v>
      </c>
      <c r="G351" s="6" t="s">
        <v>390</v>
      </c>
    </row>
    <row r="352" spans="1:7">
      <c r="A352" s="41"/>
      <c r="B352" s="46"/>
      <c r="C352" s="4" t="s">
        <v>153</v>
      </c>
      <c r="D352" s="5" t="s">
        <v>14</v>
      </c>
      <c r="E352" s="5" t="s">
        <v>15</v>
      </c>
      <c r="F352" s="6" t="s">
        <v>687</v>
      </c>
      <c r="G352" s="6" t="s">
        <v>504</v>
      </c>
    </row>
    <row r="353" spans="1:7">
      <c r="A353" s="39">
        <v>73</v>
      </c>
      <c r="B353" s="57" t="s">
        <v>157</v>
      </c>
      <c r="C353" s="4" t="s">
        <v>158</v>
      </c>
      <c r="D353" s="5" t="s">
        <v>14</v>
      </c>
      <c r="E353" s="5" t="s">
        <v>15</v>
      </c>
      <c r="F353" s="6" t="s">
        <v>688</v>
      </c>
      <c r="G353" s="6" t="s">
        <v>505</v>
      </c>
    </row>
    <row r="354" spans="1:7">
      <c r="A354" s="41"/>
      <c r="B354" s="46"/>
      <c r="C354" s="4" t="s">
        <v>153</v>
      </c>
      <c r="D354" s="5" t="s">
        <v>14</v>
      </c>
      <c r="E354" s="5" t="s">
        <v>15</v>
      </c>
      <c r="F354" s="6" t="s">
        <v>689</v>
      </c>
      <c r="G354" s="6" t="s">
        <v>506</v>
      </c>
    </row>
    <row r="355" spans="1:7" ht="15.75" customHeight="1">
      <c r="A355" s="73" t="s">
        <v>161</v>
      </c>
      <c r="B355" s="74"/>
      <c r="C355" s="79" t="s">
        <v>240</v>
      </c>
      <c r="D355" s="79"/>
      <c r="E355" s="79"/>
      <c r="F355" s="79"/>
      <c r="G355" s="79"/>
    </row>
    <row r="356" spans="1:7">
      <c r="A356" s="75"/>
      <c r="B356" s="76"/>
      <c r="C356" s="79"/>
      <c r="D356" s="79"/>
      <c r="E356" s="79"/>
      <c r="F356" s="79"/>
      <c r="G356" s="79"/>
    </row>
    <row r="357" spans="1:7">
      <c r="A357" s="75"/>
      <c r="B357" s="76"/>
      <c r="C357" s="79"/>
      <c r="D357" s="79"/>
      <c r="E357" s="79"/>
      <c r="F357" s="79"/>
      <c r="G357" s="79"/>
    </row>
    <row r="358" spans="1:7">
      <c r="A358" s="75"/>
      <c r="B358" s="76"/>
      <c r="C358" s="79"/>
      <c r="D358" s="79"/>
      <c r="E358" s="79"/>
      <c r="F358" s="79"/>
      <c r="G358" s="79"/>
    </row>
    <row r="359" spans="1:7" ht="63.75" customHeight="1">
      <c r="A359" s="77"/>
      <c r="B359" s="78"/>
      <c r="C359" s="79"/>
      <c r="D359" s="79"/>
      <c r="E359" s="79"/>
      <c r="F359" s="79"/>
      <c r="G359" s="79"/>
    </row>
    <row r="360" spans="1:7">
      <c r="A360" s="68" t="s">
        <v>162</v>
      </c>
      <c r="B360" s="69"/>
      <c r="C360" s="69"/>
      <c r="D360" s="69"/>
      <c r="E360" s="69"/>
      <c r="F360" s="69"/>
      <c r="G360" s="69"/>
    </row>
    <row r="361" spans="1:7" ht="24">
      <c r="A361" s="15" t="s">
        <v>4</v>
      </c>
      <c r="B361" s="15" t="s">
        <v>1</v>
      </c>
      <c r="C361" s="35" t="s">
        <v>2</v>
      </c>
      <c r="D361" s="15" t="s">
        <v>0</v>
      </c>
      <c r="E361" s="15" t="s">
        <v>3</v>
      </c>
      <c r="F361" s="2" t="s">
        <v>10</v>
      </c>
      <c r="G361" s="2" t="s">
        <v>11</v>
      </c>
    </row>
    <row r="362" spans="1:7">
      <c r="A362" s="62">
        <v>74</v>
      </c>
      <c r="B362" s="62" t="s">
        <v>169</v>
      </c>
      <c r="C362" s="18"/>
      <c r="D362" s="19" t="s">
        <v>14</v>
      </c>
      <c r="E362" s="19" t="s">
        <v>15</v>
      </c>
      <c r="F362" s="22" t="s">
        <v>1042</v>
      </c>
      <c r="G362" s="22" t="s">
        <v>932</v>
      </c>
    </row>
    <row r="363" spans="1:7">
      <c r="A363" s="62"/>
      <c r="B363" s="62"/>
      <c r="C363" s="18"/>
      <c r="D363" s="19" t="s">
        <v>14</v>
      </c>
      <c r="E363" s="19" t="s">
        <v>15</v>
      </c>
      <c r="F363" s="22" t="s">
        <v>1043</v>
      </c>
      <c r="G363" s="22" t="s">
        <v>933</v>
      </c>
    </row>
    <row r="364" spans="1:7">
      <c r="A364" s="62"/>
      <c r="B364" s="62"/>
      <c r="C364" s="18"/>
      <c r="D364" s="19" t="s">
        <v>14</v>
      </c>
      <c r="E364" s="19" t="s">
        <v>15</v>
      </c>
      <c r="F364" s="22" t="s">
        <v>1044</v>
      </c>
      <c r="G364" s="22" t="s">
        <v>934</v>
      </c>
    </row>
    <row r="365" spans="1:7">
      <c r="A365" s="62">
        <v>75</v>
      </c>
      <c r="B365" s="62" t="s">
        <v>170</v>
      </c>
      <c r="C365" s="18" t="s">
        <v>171</v>
      </c>
      <c r="D365" s="19" t="s">
        <v>14</v>
      </c>
      <c r="E365" s="19" t="s">
        <v>15</v>
      </c>
      <c r="F365" s="22" t="s">
        <v>1045</v>
      </c>
      <c r="G365" s="22" t="s">
        <v>935</v>
      </c>
    </row>
    <row r="366" spans="1:7">
      <c r="A366" s="62"/>
      <c r="B366" s="62"/>
      <c r="C366" s="18" t="s">
        <v>172</v>
      </c>
      <c r="D366" s="19" t="s">
        <v>14</v>
      </c>
      <c r="E366" s="19" t="s">
        <v>15</v>
      </c>
      <c r="F366" s="22" t="s">
        <v>1046</v>
      </c>
      <c r="G366" s="22" t="s">
        <v>936</v>
      </c>
    </row>
    <row r="367" spans="1:7">
      <c r="A367" s="62">
        <v>76</v>
      </c>
      <c r="B367" s="62" t="s">
        <v>173</v>
      </c>
      <c r="C367" s="18" t="s">
        <v>171</v>
      </c>
      <c r="D367" s="19" t="s">
        <v>14</v>
      </c>
      <c r="E367" s="19" t="s">
        <v>15</v>
      </c>
      <c r="F367" s="22" t="s">
        <v>1047</v>
      </c>
      <c r="G367" s="22" t="s">
        <v>937</v>
      </c>
    </row>
    <row r="368" spans="1:7">
      <c r="A368" s="62"/>
      <c r="B368" s="62"/>
      <c r="C368" s="18" t="s">
        <v>174</v>
      </c>
      <c r="D368" s="19" t="s">
        <v>14</v>
      </c>
      <c r="E368" s="19" t="s">
        <v>15</v>
      </c>
      <c r="F368" s="22" t="s">
        <v>1048</v>
      </c>
      <c r="G368" s="22" t="s">
        <v>938</v>
      </c>
    </row>
    <row r="369" spans="1:7">
      <c r="A369" s="62">
        <v>77</v>
      </c>
      <c r="B369" s="62" t="s">
        <v>175</v>
      </c>
      <c r="C369" s="18" t="s">
        <v>176</v>
      </c>
      <c r="D369" s="19" t="s">
        <v>14</v>
      </c>
      <c r="E369" s="19" t="s">
        <v>15</v>
      </c>
      <c r="F369" s="22" t="s">
        <v>1049</v>
      </c>
      <c r="G369" s="22" t="s">
        <v>939</v>
      </c>
    </row>
    <row r="370" spans="1:7">
      <c r="A370" s="62"/>
      <c r="B370" s="62"/>
      <c r="C370" s="18" t="s">
        <v>177</v>
      </c>
      <c r="D370" s="19" t="s">
        <v>14</v>
      </c>
      <c r="E370" s="19" t="s">
        <v>15</v>
      </c>
      <c r="F370" s="22" t="s">
        <v>1050</v>
      </c>
      <c r="G370" s="22" t="s">
        <v>940</v>
      </c>
    </row>
    <row r="371" spans="1:7">
      <c r="A371" s="62"/>
      <c r="B371" s="62"/>
      <c r="C371" s="18" t="s">
        <v>178</v>
      </c>
      <c r="D371" s="19" t="s">
        <v>14</v>
      </c>
      <c r="E371" s="19" t="s">
        <v>15</v>
      </c>
      <c r="F371" s="22" t="s">
        <v>1051</v>
      </c>
      <c r="G371" s="22" t="s">
        <v>941</v>
      </c>
    </row>
    <row r="372" spans="1:7">
      <c r="A372" s="62"/>
      <c r="B372" s="62"/>
      <c r="C372" s="18" t="s">
        <v>179</v>
      </c>
      <c r="D372" s="19" t="s">
        <v>14</v>
      </c>
      <c r="E372" s="19" t="s">
        <v>15</v>
      </c>
      <c r="F372" s="22" t="s">
        <v>1052</v>
      </c>
      <c r="G372" s="22" t="s">
        <v>942</v>
      </c>
    </row>
    <row r="373" spans="1:7">
      <c r="A373" s="62">
        <v>78</v>
      </c>
      <c r="B373" s="62" t="s">
        <v>180</v>
      </c>
      <c r="C373" s="18" t="s">
        <v>181</v>
      </c>
      <c r="D373" s="19" t="s">
        <v>14</v>
      </c>
      <c r="E373" s="19" t="s">
        <v>15</v>
      </c>
      <c r="F373" s="22" t="s">
        <v>1053</v>
      </c>
      <c r="G373" s="22" t="s">
        <v>943</v>
      </c>
    </row>
    <row r="374" spans="1:7">
      <c r="A374" s="62"/>
      <c r="B374" s="62"/>
      <c r="C374" s="18" t="s">
        <v>171</v>
      </c>
      <c r="D374" s="19" t="s">
        <v>14</v>
      </c>
      <c r="E374" s="19" t="s">
        <v>15</v>
      </c>
      <c r="F374" s="22" t="s">
        <v>1054</v>
      </c>
      <c r="G374" s="22" t="s">
        <v>944</v>
      </c>
    </row>
    <row r="375" spans="1:7">
      <c r="A375" s="62"/>
      <c r="B375" s="62"/>
      <c r="C375" s="18" t="s">
        <v>174</v>
      </c>
      <c r="D375" s="19" t="s">
        <v>14</v>
      </c>
      <c r="E375" s="19" t="s">
        <v>15</v>
      </c>
      <c r="F375" s="22" t="s">
        <v>1055</v>
      </c>
      <c r="G375" s="22" t="s">
        <v>945</v>
      </c>
    </row>
    <row r="376" spans="1:7">
      <c r="A376" s="62">
        <v>79</v>
      </c>
      <c r="B376" s="62" t="s">
        <v>182</v>
      </c>
      <c r="C376" s="18" t="s">
        <v>183</v>
      </c>
      <c r="D376" s="19" t="s">
        <v>14</v>
      </c>
      <c r="E376" s="19" t="s">
        <v>15</v>
      </c>
      <c r="F376" s="22" t="s">
        <v>1056</v>
      </c>
      <c r="G376" s="22" t="s">
        <v>946</v>
      </c>
    </row>
    <row r="377" spans="1:7">
      <c r="A377" s="62"/>
      <c r="B377" s="62"/>
      <c r="C377" s="18" t="s">
        <v>184</v>
      </c>
      <c r="D377" s="19" t="s">
        <v>14</v>
      </c>
      <c r="E377" s="19" t="s">
        <v>15</v>
      </c>
      <c r="F377" s="22" t="s">
        <v>1057</v>
      </c>
      <c r="G377" s="22" t="s">
        <v>947</v>
      </c>
    </row>
    <row r="378" spans="1:7">
      <c r="A378" s="62"/>
      <c r="B378" s="62"/>
      <c r="C378" s="18" t="s">
        <v>185</v>
      </c>
      <c r="D378" s="19" t="s">
        <v>14</v>
      </c>
      <c r="E378" s="19" t="s">
        <v>15</v>
      </c>
      <c r="F378" s="22" t="s">
        <v>1058</v>
      </c>
      <c r="G378" s="22" t="s">
        <v>948</v>
      </c>
    </row>
    <row r="379" spans="1:7">
      <c r="A379" s="62">
        <v>80</v>
      </c>
      <c r="B379" s="62" t="s">
        <v>186</v>
      </c>
      <c r="C379" s="18" t="s">
        <v>171</v>
      </c>
      <c r="D379" s="19" t="s">
        <v>14</v>
      </c>
      <c r="E379" s="19" t="s">
        <v>15</v>
      </c>
      <c r="F379" s="22" t="s">
        <v>1059</v>
      </c>
      <c r="G379" s="22" t="s">
        <v>949</v>
      </c>
    </row>
    <row r="380" spans="1:7">
      <c r="A380" s="62"/>
      <c r="B380" s="62"/>
      <c r="C380" s="18" t="s">
        <v>174</v>
      </c>
      <c r="D380" s="19" t="s">
        <v>14</v>
      </c>
      <c r="E380" s="19" t="s">
        <v>15</v>
      </c>
      <c r="F380" s="22" t="s">
        <v>1060</v>
      </c>
      <c r="G380" s="22" t="s">
        <v>950</v>
      </c>
    </row>
    <row r="381" spans="1:7">
      <c r="A381" s="62">
        <v>81</v>
      </c>
      <c r="B381" s="62" t="s">
        <v>187</v>
      </c>
      <c r="C381" s="18" t="s">
        <v>183</v>
      </c>
      <c r="D381" s="19" t="s">
        <v>14</v>
      </c>
      <c r="E381" s="19" t="s">
        <v>15</v>
      </c>
      <c r="F381" s="22" t="s">
        <v>1061</v>
      </c>
      <c r="G381" s="22" t="s">
        <v>951</v>
      </c>
    </row>
    <row r="382" spans="1:7">
      <c r="A382" s="62"/>
      <c r="B382" s="62"/>
      <c r="C382" s="18" t="s">
        <v>184</v>
      </c>
      <c r="D382" s="19" t="s">
        <v>14</v>
      </c>
      <c r="E382" s="19" t="s">
        <v>15</v>
      </c>
      <c r="F382" s="22" t="s">
        <v>1062</v>
      </c>
      <c r="G382" s="22" t="s">
        <v>952</v>
      </c>
    </row>
    <row r="383" spans="1:7">
      <c r="A383" s="62"/>
      <c r="B383" s="62"/>
      <c r="C383" s="18" t="s">
        <v>185</v>
      </c>
      <c r="D383" s="19" t="s">
        <v>14</v>
      </c>
      <c r="E383" s="19" t="s">
        <v>15</v>
      </c>
      <c r="F383" s="22" t="s">
        <v>1035</v>
      </c>
      <c r="G383" s="22" t="s">
        <v>953</v>
      </c>
    </row>
    <row r="384" spans="1:7">
      <c r="A384" s="62">
        <v>82</v>
      </c>
      <c r="B384" s="62" t="s">
        <v>188</v>
      </c>
      <c r="C384" s="18" t="s">
        <v>183</v>
      </c>
      <c r="D384" s="19" t="s">
        <v>14</v>
      </c>
      <c r="E384" s="19" t="s">
        <v>15</v>
      </c>
      <c r="F384" s="22" t="s">
        <v>1063</v>
      </c>
      <c r="G384" s="22" t="s">
        <v>954</v>
      </c>
    </row>
    <row r="385" spans="1:7">
      <c r="A385" s="62"/>
      <c r="B385" s="62"/>
      <c r="C385" s="18" t="s">
        <v>184</v>
      </c>
      <c r="D385" s="19" t="s">
        <v>14</v>
      </c>
      <c r="E385" s="19" t="s">
        <v>15</v>
      </c>
      <c r="F385" s="22" t="s">
        <v>1057</v>
      </c>
      <c r="G385" s="22" t="s">
        <v>947</v>
      </c>
    </row>
    <row r="386" spans="1:7">
      <c r="A386" s="62"/>
      <c r="B386" s="62"/>
      <c r="C386" s="18" t="s">
        <v>185</v>
      </c>
      <c r="D386" s="19" t="s">
        <v>14</v>
      </c>
      <c r="E386" s="19" t="s">
        <v>15</v>
      </c>
      <c r="F386" s="22" t="s">
        <v>1058</v>
      </c>
      <c r="G386" s="22" t="s">
        <v>948</v>
      </c>
    </row>
    <row r="387" spans="1:7">
      <c r="A387" s="62">
        <v>83</v>
      </c>
      <c r="B387" s="62" t="s">
        <v>189</v>
      </c>
      <c r="C387" s="18"/>
      <c r="D387" s="19" t="s">
        <v>14</v>
      </c>
      <c r="E387" s="19" t="s">
        <v>15</v>
      </c>
      <c r="F387" s="22" t="s">
        <v>1064</v>
      </c>
      <c r="G387" s="22" t="s">
        <v>955</v>
      </c>
    </row>
    <row r="388" spans="1:7">
      <c r="A388" s="62"/>
      <c r="B388" s="62"/>
      <c r="C388" s="18"/>
      <c r="D388" s="19" t="s">
        <v>14</v>
      </c>
      <c r="E388" s="19" t="s">
        <v>15</v>
      </c>
      <c r="F388" s="22" t="s">
        <v>1065</v>
      </c>
      <c r="G388" s="22" t="s">
        <v>956</v>
      </c>
    </row>
    <row r="389" spans="1:7">
      <c r="A389" s="62">
        <v>84</v>
      </c>
      <c r="B389" s="62" t="s">
        <v>190</v>
      </c>
      <c r="C389" s="18"/>
      <c r="D389" s="19" t="s">
        <v>14</v>
      </c>
      <c r="E389" s="19" t="s">
        <v>15</v>
      </c>
      <c r="F389" s="22" t="s">
        <v>1066</v>
      </c>
      <c r="G389" s="22" t="s">
        <v>957</v>
      </c>
    </row>
    <row r="390" spans="1:7">
      <c r="A390" s="62"/>
      <c r="B390" s="62"/>
      <c r="C390" s="18"/>
      <c r="D390" s="19" t="s">
        <v>14</v>
      </c>
      <c r="E390" s="19" t="s">
        <v>15</v>
      </c>
      <c r="F390" s="22" t="s">
        <v>1067</v>
      </c>
      <c r="G390" s="22" t="s">
        <v>958</v>
      </c>
    </row>
    <row r="391" spans="1:7">
      <c r="A391" s="19">
        <v>85</v>
      </c>
      <c r="B391" s="19" t="s">
        <v>191</v>
      </c>
      <c r="C391" s="18"/>
      <c r="D391" s="19" t="s">
        <v>14</v>
      </c>
      <c r="E391" s="19" t="s">
        <v>15</v>
      </c>
      <c r="F391" s="22" t="s">
        <v>1068</v>
      </c>
      <c r="G391" s="22" t="s">
        <v>959</v>
      </c>
    </row>
    <row r="392" spans="1:7">
      <c r="A392" s="62">
        <v>86</v>
      </c>
      <c r="B392" s="62" t="s">
        <v>192</v>
      </c>
      <c r="C392" s="18"/>
      <c r="D392" s="19" t="s">
        <v>14</v>
      </c>
      <c r="E392" s="19" t="s">
        <v>15</v>
      </c>
      <c r="F392" s="22" t="s">
        <v>1069</v>
      </c>
      <c r="G392" s="22" t="s">
        <v>960</v>
      </c>
    </row>
    <row r="393" spans="1:7">
      <c r="A393" s="62"/>
      <c r="B393" s="62"/>
      <c r="C393" s="18"/>
      <c r="D393" s="19" t="s">
        <v>14</v>
      </c>
      <c r="E393" s="19" t="s">
        <v>15</v>
      </c>
      <c r="F393" s="22" t="s">
        <v>1070</v>
      </c>
      <c r="G393" s="22" t="s">
        <v>961</v>
      </c>
    </row>
    <row r="394" spans="1:7">
      <c r="A394" s="62"/>
      <c r="B394" s="62"/>
      <c r="C394" s="18"/>
      <c r="D394" s="19" t="s">
        <v>14</v>
      </c>
      <c r="E394" s="19" t="s">
        <v>15</v>
      </c>
      <c r="F394" s="22" t="s">
        <v>1071</v>
      </c>
      <c r="G394" s="22" t="s">
        <v>962</v>
      </c>
    </row>
    <row r="395" spans="1:7">
      <c r="A395" s="62">
        <v>87</v>
      </c>
      <c r="B395" s="62" t="s">
        <v>193</v>
      </c>
      <c r="C395" s="18" t="s">
        <v>181</v>
      </c>
      <c r="D395" s="19" t="s">
        <v>14</v>
      </c>
      <c r="E395" s="19" t="s">
        <v>15</v>
      </c>
      <c r="F395" s="22" t="s">
        <v>1072</v>
      </c>
      <c r="G395" s="22" t="s">
        <v>963</v>
      </c>
    </row>
    <row r="396" spans="1:7">
      <c r="A396" s="62"/>
      <c r="B396" s="62"/>
      <c r="C396" s="18" t="s">
        <v>171</v>
      </c>
      <c r="D396" s="19" t="s">
        <v>14</v>
      </c>
      <c r="E396" s="19" t="s">
        <v>15</v>
      </c>
      <c r="F396" s="22" t="s">
        <v>1073</v>
      </c>
      <c r="G396" s="22" t="s">
        <v>964</v>
      </c>
    </row>
    <row r="397" spans="1:7">
      <c r="A397" s="62">
        <v>88</v>
      </c>
      <c r="B397" s="62" t="s">
        <v>194</v>
      </c>
      <c r="C397" s="18" t="s">
        <v>195</v>
      </c>
      <c r="D397" s="19" t="s">
        <v>14</v>
      </c>
      <c r="E397" s="19" t="s">
        <v>15</v>
      </c>
      <c r="F397" s="22" t="s">
        <v>1074</v>
      </c>
      <c r="G397" s="22" t="s">
        <v>965</v>
      </c>
    </row>
    <row r="398" spans="1:7">
      <c r="A398" s="62"/>
      <c r="B398" s="62"/>
      <c r="C398" s="18" t="s">
        <v>196</v>
      </c>
      <c r="D398" s="19" t="s">
        <v>14</v>
      </c>
      <c r="E398" s="19" t="s">
        <v>15</v>
      </c>
      <c r="F398" s="22" t="s">
        <v>1075</v>
      </c>
      <c r="G398" s="22" t="s">
        <v>966</v>
      </c>
    </row>
    <row r="399" spans="1:7">
      <c r="A399" s="62"/>
      <c r="B399" s="62"/>
      <c r="C399" s="18" t="s">
        <v>197</v>
      </c>
      <c r="D399" s="19" t="s">
        <v>14</v>
      </c>
      <c r="E399" s="19" t="s">
        <v>15</v>
      </c>
      <c r="F399" s="22" t="s">
        <v>1076</v>
      </c>
      <c r="G399" s="22" t="s">
        <v>967</v>
      </c>
    </row>
    <row r="400" spans="1:7">
      <c r="A400" s="62">
        <v>89</v>
      </c>
      <c r="B400" s="62" t="s">
        <v>198</v>
      </c>
      <c r="C400" s="18" t="s">
        <v>199</v>
      </c>
      <c r="D400" s="19" t="s">
        <v>14</v>
      </c>
      <c r="E400" s="19" t="s">
        <v>15</v>
      </c>
      <c r="F400" s="22" t="s">
        <v>1077</v>
      </c>
      <c r="G400" s="22" t="s">
        <v>968</v>
      </c>
    </row>
    <row r="401" spans="1:7">
      <c r="A401" s="62"/>
      <c r="B401" s="62"/>
      <c r="C401" s="18" t="s">
        <v>199</v>
      </c>
      <c r="D401" s="19" t="s">
        <v>14</v>
      </c>
      <c r="E401" s="19" t="s">
        <v>15</v>
      </c>
      <c r="F401" s="22" t="s">
        <v>1078</v>
      </c>
      <c r="G401" s="22" t="s">
        <v>969</v>
      </c>
    </row>
    <row r="402" spans="1:7">
      <c r="A402" s="62"/>
      <c r="B402" s="62"/>
      <c r="C402" s="18" t="s">
        <v>177</v>
      </c>
      <c r="D402" s="19" t="s">
        <v>14</v>
      </c>
      <c r="E402" s="19" t="s">
        <v>15</v>
      </c>
      <c r="F402" s="22" t="s">
        <v>1079</v>
      </c>
      <c r="G402" s="22" t="s">
        <v>970</v>
      </c>
    </row>
    <row r="403" spans="1:7">
      <c r="A403" s="62"/>
      <c r="B403" s="62"/>
      <c r="C403" s="18" t="s">
        <v>200</v>
      </c>
      <c r="D403" s="19" t="s">
        <v>14</v>
      </c>
      <c r="E403" s="19" t="s">
        <v>15</v>
      </c>
      <c r="F403" s="22" t="s">
        <v>1080</v>
      </c>
      <c r="G403" s="22" t="s">
        <v>971</v>
      </c>
    </row>
    <row r="404" spans="1:7">
      <c r="A404" s="62"/>
      <c r="B404" s="62"/>
      <c r="C404" s="18" t="s">
        <v>181</v>
      </c>
      <c r="D404" s="19" t="s">
        <v>14</v>
      </c>
      <c r="E404" s="19" t="s">
        <v>15</v>
      </c>
      <c r="F404" s="22" t="s">
        <v>1081</v>
      </c>
      <c r="G404" s="22" t="s">
        <v>972</v>
      </c>
    </row>
    <row r="405" spans="1:7">
      <c r="A405" s="62"/>
      <c r="B405" s="62"/>
      <c r="C405" s="18"/>
      <c r="D405" s="19" t="s">
        <v>14</v>
      </c>
      <c r="E405" s="19" t="s">
        <v>15</v>
      </c>
      <c r="F405" s="22" t="s">
        <v>1082</v>
      </c>
      <c r="G405" s="22" t="s">
        <v>973</v>
      </c>
    </row>
    <row r="406" spans="1:7">
      <c r="A406" s="62">
        <v>90</v>
      </c>
      <c r="B406" s="62" t="s">
        <v>201</v>
      </c>
      <c r="C406" s="18" t="s">
        <v>202</v>
      </c>
      <c r="D406" s="19" t="s">
        <v>14</v>
      </c>
      <c r="E406" s="19" t="s">
        <v>15</v>
      </c>
      <c r="F406" s="22" t="s">
        <v>1083</v>
      </c>
      <c r="G406" s="22" t="s">
        <v>974</v>
      </c>
    </row>
    <row r="407" spans="1:7">
      <c r="A407" s="62"/>
      <c r="B407" s="62"/>
      <c r="C407" s="18" t="s">
        <v>177</v>
      </c>
      <c r="D407" s="19" t="s">
        <v>14</v>
      </c>
      <c r="E407" s="19" t="s">
        <v>15</v>
      </c>
      <c r="F407" s="22" t="s">
        <v>1084</v>
      </c>
      <c r="G407" s="22" t="s">
        <v>975</v>
      </c>
    </row>
    <row r="408" spans="1:7">
      <c r="A408" s="62"/>
      <c r="B408" s="62"/>
      <c r="C408" s="18"/>
      <c r="D408" s="19" t="s">
        <v>14</v>
      </c>
      <c r="E408" s="19" t="s">
        <v>15</v>
      </c>
      <c r="F408" s="22" t="s">
        <v>1085</v>
      </c>
      <c r="G408" s="22" t="s">
        <v>976</v>
      </c>
    </row>
    <row r="409" spans="1:7">
      <c r="A409" s="62">
        <v>91</v>
      </c>
      <c r="B409" s="62" t="s">
        <v>203</v>
      </c>
      <c r="C409" s="18" t="s">
        <v>199</v>
      </c>
      <c r="D409" s="19" t="s">
        <v>14</v>
      </c>
      <c r="E409" s="19" t="s">
        <v>15</v>
      </c>
      <c r="F409" s="22" t="s">
        <v>1086</v>
      </c>
      <c r="G409" s="22" t="s">
        <v>977</v>
      </c>
    </row>
    <row r="410" spans="1:7">
      <c r="A410" s="62"/>
      <c r="B410" s="62"/>
      <c r="C410" s="18" t="s">
        <v>177</v>
      </c>
      <c r="D410" s="19" t="s">
        <v>14</v>
      </c>
      <c r="E410" s="19" t="s">
        <v>15</v>
      </c>
      <c r="F410" s="22" t="s">
        <v>1087</v>
      </c>
      <c r="G410" s="22" t="s">
        <v>978</v>
      </c>
    </row>
    <row r="411" spans="1:7">
      <c r="A411" s="62"/>
      <c r="B411" s="62"/>
      <c r="C411" s="18" t="s">
        <v>178</v>
      </c>
      <c r="D411" s="19" t="s">
        <v>14</v>
      </c>
      <c r="E411" s="19" t="s">
        <v>15</v>
      </c>
      <c r="F411" s="22" t="s">
        <v>1088</v>
      </c>
      <c r="G411" s="22" t="s">
        <v>979</v>
      </c>
    </row>
    <row r="412" spans="1:7">
      <c r="A412" s="62"/>
      <c r="B412" s="62"/>
      <c r="C412" s="18" t="s">
        <v>179</v>
      </c>
      <c r="D412" s="19" t="s">
        <v>14</v>
      </c>
      <c r="E412" s="19" t="s">
        <v>15</v>
      </c>
      <c r="F412" s="22" t="s">
        <v>1089</v>
      </c>
      <c r="G412" s="22" t="s">
        <v>980</v>
      </c>
    </row>
    <row r="413" spans="1:7">
      <c r="A413" s="62">
        <v>92</v>
      </c>
      <c r="B413" s="62" t="s">
        <v>204</v>
      </c>
      <c r="C413" s="18" t="s">
        <v>202</v>
      </c>
      <c r="D413" s="19" t="s">
        <v>14</v>
      </c>
      <c r="E413" s="19" t="s">
        <v>15</v>
      </c>
      <c r="F413" s="22" t="s">
        <v>1090</v>
      </c>
      <c r="G413" s="22" t="s">
        <v>981</v>
      </c>
    </row>
    <row r="414" spans="1:7">
      <c r="A414" s="62"/>
      <c r="B414" s="62"/>
      <c r="C414" s="18" t="s">
        <v>202</v>
      </c>
      <c r="D414" s="19" t="s">
        <v>14</v>
      </c>
      <c r="E414" s="19" t="s">
        <v>15</v>
      </c>
      <c r="F414" s="22" t="s">
        <v>1091</v>
      </c>
      <c r="G414" s="22" t="s">
        <v>982</v>
      </c>
    </row>
    <row r="415" spans="1:7">
      <c r="A415" s="62"/>
      <c r="B415" s="62"/>
      <c r="C415" s="18" t="s">
        <v>199</v>
      </c>
      <c r="D415" s="19" t="s">
        <v>14</v>
      </c>
      <c r="E415" s="19" t="s">
        <v>15</v>
      </c>
      <c r="F415" s="22" t="s">
        <v>1092</v>
      </c>
      <c r="G415" s="22" t="s">
        <v>983</v>
      </c>
    </row>
    <row r="416" spans="1:7">
      <c r="A416" s="62">
        <v>93</v>
      </c>
      <c r="B416" s="62" t="s">
        <v>205</v>
      </c>
      <c r="C416" s="18" t="s">
        <v>179</v>
      </c>
      <c r="D416" s="19" t="s">
        <v>14</v>
      </c>
      <c r="E416" s="19" t="s">
        <v>15</v>
      </c>
      <c r="F416" s="22" t="s">
        <v>1093</v>
      </c>
      <c r="G416" s="22" t="s">
        <v>984</v>
      </c>
    </row>
    <row r="417" spans="1:7">
      <c r="A417" s="62"/>
      <c r="B417" s="62"/>
      <c r="C417" s="18" t="s">
        <v>181</v>
      </c>
      <c r="D417" s="19" t="s">
        <v>14</v>
      </c>
      <c r="E417" s="19" t="s">
        <v>15</v>
      </c>
      <c r="F417" s="22" t="s">
        <v>1047</v>
      </c>
      <c r="G417" s="22" t="s">
        <v>937</v>
      </c>
    </row>
    <row r="418" spans="1:7">
      <c r="A418" s="62"/>
      <c r="B418" s="62"/>
      <c r="C418" s="18" t="s">
        <v>171</v>
      </c>
      <c r="D418" s="19" t="s">
        <v>14</v>
      </c>
      <c r="E418" s="19" t="s">
        <v>15</v>
      </c>
      <c r="F418" s="22" t="s">
        <v>1094</v>
      </c>
      <c r="G418" s="22" t="s">
        <v>985</v>
      </c>
    </row>
    <row r="419" spans="1:7">
      <c r="A419" s="62"/>
      <c r="B419" s="62"/>
      <c r="C419" s="18" t="s">
        <v>174</v>
      </c>
      <c r="D419" s="19" t="s">
        <v>14</v>
      </c>
      <c r="E419" s="19" t="s">
        <v>15</v>
      </c>
      <c r="F419" s="22" t="s">
        <v>1085</v>
      </c>
      <c r="G419" s="22" t="s">
        <v>976</v>
      </c>
    </row>
    <row r="420" spans="1:7">
      <c r="A420" s="62">
        <v>94</v>
      </c>
      <c r="B420" s="62" t="s">
        <v>206</v>
      </c>
      <c r="C420" s="18"/>
      <c r="D420" s="19" t="s">
        <v>14</v>
      </c>
      <c r="E420" s="19" t="s">
        <v>15</v>
      </c>
      <c r="F420" s="22" t="s">
        <v>1095</v>
      </c>
      <c r="G420" s="22" t="s">
        <v>986</v>
      </c>
    </row>
    <row r="421" spans="1:7">
      <c r="A421" s="62"/>
      <c r="B421" s="62"/>
      <c r="C421" s="18"/>
      <c r="D421" s="19" t="s">
        <v>14</v>
      </c>
      <c r="E421" s="19" t="s">
        <v>15</v>
      </c>
      <c r="F421" s="22" t="s">
        <v>1096</v>
      </c>
      <c r="G421" s="22" t="s">
        <v>987</v>
      </c>
    </row>
    <row r="422" spans="1:7">
      <c r="A422" s="62">
        <v>95</v>
      </c>
      <c r="B422" s="62" t="s">
        <v>207</v>
      </c>
      <c r="C422" s="18" t="s">
        <v>177</v>
      </c>
      <c r="D422" s="19" t="s">
        <v>14</v>
      </c>
      <c r="E422" s="19" t="s">
        <v>15</v>
      </c>
      <c r="F422" s="22" t="s">
        <v>1097</v>
      </c>
      <c r="G422" s="22" t="s">
        <v>988</v>
      </c>
    </row>
    <row r="423" spans="1:7">
      <c r="A423" s="62"/>
      <c r="B423" s="62"/>
      <c r="C423" s="18" t="s">
        <v>178</v>
      </c>
      <c r="D423" s="19" t="s">
        <v>14</v>
      </c>
      <c r="E423" s="19" t="s">
        <v>15</v>
      </c>
      <c r="F423" s="22" t="s">
        <v>1098</v>
      </c>
      <c r="G423" s="22" t="s">
        <v>989</v>
      </c>
    </row>
    <row r="424" spans="1:7">
      <c r="A424" s="62"/>
      <c r="B424" s="62"/>
      <c r="C424" s="18" t="s">
        <v>181</v>
      </c>
      <c r="D424" s="19" t="s">
        <v>14</v>
      </c>
      <c r="E424" s="19" t="s">
        <v>15</v>
      </c>
      <c r="F424" s="22" t="s">
        <v>1099</v>
      </c>
      <c r="G424" s="22" t="s">
        <v>990</v>
      </c>
    </row>
    <row r="425" spans="1:7">
      <c r="A425" s="62">
        <v>96</v>
      </c>
      <c r="B425" s="62" t="s">
        <v>208</v>
      </c>
      <c r="C425" s="18" t="s">
        <v>209</v>
      </c>
      <c r="D425" s="19" t="s">
        <v>14</v>
      </c>
      <c r="E425" s="19" t="s">
        <v>15</v>
      </c>
      <c r="F425" s="22" t="s">
        <v>1100</v>
      </c>
      <c r="G425" s="22" t="s">
        <v>991</v>
      </c>
    </row>
    <row r="426" spans="1:7">
      <c r="A426" s="62"/>
      <c r="B426" s="62"/>
      <c r="C426" s="18" t="s">
        <v>181</v>
      </c>
      <c r="D426" s="19" t="s">
        <v>14</v>
      </c>
      <c r="E426" s="19" t="s">
        <v>15</v>
      </c>
      <c r="F426" s="22" t="s">
        <v>1101</v>
      </c>
      <c r="G426" s="22" t="s">
        <v>992</v>
      </c>
    </row>
    <row r="427" spans="1:7">
      <c r="A427" s="62"/>
      <c r="B427" s="62"/>
      <c r="C427" s="18" t="s">
        <v>171</v>
      </c>
      <c r="D427" s="19" t="s">
        <v>14</v>
      </c>
      <c r="E427" s="19" t="s">
        <v>15</v>
      </c>
      <c r="F427" s="22" t="s">
        <v>1102</v>
      </c>
      <c r="G427" s="22" t="s">
        <v>993</v>
      </c>
    </row>
    <row r="428" spans="1:7">
      <c r="A428" s="62">
        <v>97</v>
      </c>
      <c r="B428" s="62" t="s">
        <v>210</v>
      </c>
      <c r="C428" s="18" t="s">
        <v>181</v>
      </c>
      <c r="D428" s="19" t="s">
        <v>14</v>
      </c>
      <c r="E428" s="19" t="s">
        <v>15</v>
      </c>
      <c r="F428" s="22" t="s">
        <v>1103</v>
      </c>
      <c r="G428" s="22" t="s">
        <v>994</v>
      </c>
    </row>
    <row r="429" spans="1:7">
      <c r="A429" s="62"/>
      <c r="B429" s="62"/>
      <c r="C429" s="18" t="s">
        <v>171</v>
      </c>
      <c r="D429" s="19" t="s">
        <v>14</v>
      </c>
      <c r="E429" s="19" t="s">
        <v>15</v>
      </c>
      <c r="F429" s="22" t="s">
        <v>1104</v>
      </c>
      <c r="G429" s="22" t="s">
        <v>995</v>
      </c>
    </row>
    <row r="430" spans="1:7">
      <c r="A430" s="62"/>
      <c r="B430" s="62"/>
      <c r="C430" s="18" t="s">
        <v>174</v>
      </c>
      <c r="D430" s="19" t="s">
        <v>14</v>
      </c>
      <c r="E430" s="19" t="s">
        <v>15</v>
      </c>
      <c r="F430" s="22" t="s">
        <v>1105</v>
      </c>
      <c r="G430" s="22" t="s">
        <v>996</v>
      </c>
    </row>
    <row r="431" spans="1:7">
      <c r="A431" s="62">
        <v>98</v>
      </c>
      <c r="B431" s="62" t="s">
        <v>211</v>
      </c>
      <c r="C431" s="18" t="s">
        <v>200</v>
      </c>
      <c r="D431" s="19" t="s">
        <v>14</v>
      </c>
      <c r="E431" s="19" t="s">
        <v>15</v>
      </c>
      <c r="F431" s="22" t="s">
        <v>1106</v>
      </c>
      <c r="G431" s="22" t="s">
        <v>997</v>
      </c>
    </row>
    <row r="432" spans="1:7">
      <c r="A432" s="62"/>
      <c r="B432" s="62"/>
      <c r="C432" s="18" t="s">
        <v>181</v>
      </c>
      <c r="D432" s="19" t="s">
        <v>14</v>
      </c>
      <c r="E432" s="19" t="s">
        <v>15</v>
      </c>
      <c r="F432" s="22" t="s">
        <v>1107</v>
      </c>
      <c r="G432" s="22" t="s">
        <v>998</v>
      </c>
    </row>
    <row r="433" spans="1:7">
      <c r="A433" s="62">
        <v>99</v>
      </c>
      <c r="B433" s="62" t="s">
        <v>212</v>
      </c>
      <c r="C433" s="18" t="s">
        <v>177</v>
      </c>
      <c r="D433" s="19" t="s">
        <v>14</v>
      </c>
      <c r="E433" s="19" t="s">
        <v>15</v>
      </c>
      <c r="F433" s="22" t="s">
        <v>1108</v>
      </c>
      <c r="G433" s="22" t="s">
        <v>999</v>
      </c>
    </row>
    <row r="434" spans="1:7">
      <c r="A434" s="62"/>
      <c r="B434" s="62"/>
      <c r="C434" s="18" t="s">
        <v>200</v>
      </c>
      <c r="D434" s="19" t="s">
        <v>14</v>
      </c>
      <c r="E434" s="19" t="s">
        <v>15</v>
      </c>
      <c r="F434" s="22" t="s">
        <v>1109</v>
      </c>
      <c r="G434" s="22" t="s">
        <v>1000</v>
      </c>
    </row>
    <row r="435" spans="1:7">
      <c r="A435" s="62"/>
      <c r="B435" s="62"/>
      <c r="C435" s="18" t="s">
        <v>171</v>
      </c>
      <c r="D435" s="19" t="s">
        <v>14</v>
      </c>
      <c r="E435" s="19" t="s">
        <v>213</v>
      </c>
      <c r="F435" s="22" t="s">
        <v>1110</v>
      </c>
      <c r="G435" s="22" t="s">
        <v>1001</v>
      </c>
    </row>
    <row r="436" spans="1:7">
      <c r="A436" s="62">
        <v>100</v>
      </c>
      <c r="B436" s="62" t="s">
        <v>214</v>
      </c>
      <c r="C436" s="18" t="s">
        <v>202</v>
      </c>
      <c r="D436" s="19" t="s">
        <v>14</v>
      </c>
      <c r="E436" s="19" t="s">
        <v>15</v>
      </c>
      <c r="F436" s="22" t="s">
        <v>1111</v>
      </c>
      <c r="G436" s="22" t="s">
        <v>1002</v>
      </c>
    </row>
    <row r="437" spans="1:7">
      <c r="A437" s="62"/>
      <c r="B437" s="62"/>
      <c r="C437" s="18" t="s">
        <v>199</v>
      </c>
      <c r="D437" s="19" t="s">
        <v>14</v>
      </c>
      <c r="E437" s="19" t="s">
        <v>15</v>
      </c>
      <c r="F437" s="22" t="s">
        <v>1112</v>
      </c>
      <c r="G437" s="22" t="s">
        <v>1003</v>
      </c>
    </row>
    <row r="438" spans="1:7">
      <c r="A438" s="62"/>
      <c r="B438" s="62"/>
      <c r="C438" s="18" t="s">
        <v>177</v>
      </c>
      <c r="D438" s="19" t="s">
        <v>14</v>
      </c>
      <c r="E438" s="19" t="s">
        <v>15</v>
      </c>
      <c r="F438" s="22" t="s">
        <v>1113</v>
      </c>
      <c r="G438" s="22" t="s">
        <v>1004</v>
      </c>
    </row>
    <row r="439" spans="1:7">
      <c r="A439" s="62">
        <v>101</v>
      </c>
      <c r="B439" s="62" t="s">
        <v>215</v>
      </c>
      <c r="C439" s="18" t="s">
        <v>171</v>
      </c>
      <c r="D439" s="19" t="s">
        <v>14</v>
      </c>
      <c r="E439" s="19" t="s">
        <v>15</v>
      </c>
      <c r="F439" s="22" t="s">
        <v>1114</v>
      </c>
      <c r="G439" s="22" t="s">
        <v>1005</v>
      </c>
    </row>
    <row r="440" spans="1:7">
      <c r="A440" s="62"/>
      <c r="B440" s="62"/>
      <c r="C440" s="18" t="s">
        <v>174</v>
      </c>
      <c r="D440" s="19" t="s">
        <v>14</v>
      </c>
      <c r="E440" s="19" t="s">
        <v>15</v>
      </c>
      <c r="F440" s="22" t="s">
        <v>1115</v>
      </c>
      <c r="G440" s="22" t="s">
        <v>1006</v>
      </c>
    </row>
    <row r="441" spans="1:7">
      <c r="A441" s="62"/>
      <c r="B441" s="62"/>
      <c r="C441" s="18" t="s">
        <v>185</v>
      </c>
      <c r="D441" s="19" t="s">
        <v>14</v>
      </c>
      <c r="E441" s="19" t="s">
        <v>15</v>
      </c>
      <c r="F441" s="22" t="s">
        <v>1116</v>
      </c>
      <c r="G441" s="22" t="s">
        <v>1007</v>
      </c>
    </row>
    <row r="442" spans="1:7">
      <c r="A442" s="62">
        <v>102</v>
      </c>
      <c r="B442" s="62" t="s">
        <v>216</v>
      </c>
      <c r="C442" s="18" t="s">
        <v>217</v>
      </c>
      <c r="D442" s="19" t="s">
        <v>14</v>
      </c>
      <c r="E442" s="19" t="s">
        <v>15</v>
      </c>
      <c r="F442" s="22" t="s">
        <v>1117</v>
      </c>
      <c r="G442" s="22" t="s">
        <v>1008</v>
      </c>
    </row>
    <row r="443" spans="1:7">
      <c r="A443" s="62"/>
      <c r="B443" s="62"/>
      <c r="C443" s="18" t="s">
        <v>177</v>
      </c>
      <c r="D443" s="19" t="s">
        <v>14</v>
      </c>
      <c r="E443" s="19" t="s">
        <v>15</v>
      </c>
      <c r="F443" s="22" t="s">
        <v>1118</v>
      </c>
      <c r="G443" s="22" t="s">
        <v>1009</v>
      </c>
    </row>
    <row r="444" spans="1:7">
      <c r="A444" s="62"/>
      <c r="B444" s="62"/>
      <c r="C444" s="18" t="s">
        <v>178</v>
      </c>
      <c r="D444" s="19" t="s">
        <v>14</v>
      </c>
      <c r="E444" s="19" t="s">
        <v>15</v>
      </c>
      <c r="F444" s="22" t="s">
        <v>1119</v>
      </c>
      <c r="G444" s="22" t="s">
        <v>1010</v>
      </c>
    </row>
    <row r="445" spans="1:7">
      <c r="A445" s="62"/>
      <c r="B445" s="62"/>
      <c r="C445" s="18" t="s">
        <v>179</v>
      </c>
      <c r="D445" s="19" t="s">
        <v>14</v>
      </c>
      <c r="E445" s="19" t="s">
        <v>15</v>
      </c>
      <c r="F445" s="22" t="s">
        <v>1120</v>
      </c>
      <c r="G445" s="22" t="s">
        <v>1011</v>
      </c>
    </row>
    <row r="446" spans="1:7">
      <c r="A446" s="62"/>
      <c r="B446" s="62"/>
      <c r="C446" s="18" t="s">
        <v>181</v>
      </c>
      <c r="D446" s="19" t="s">
        <v>14</v>
      </c>
      <c r="E446" s="19" t="s">
        <v>15</v>
      </c>
      <c r="F446" s="22" t="s">
        <v>1121</v>
      </c>
      <c r="G446" s="22" t="s">
        <v>1012</v>
      </c>
    </row>
    <row r="447" spans="1:7">
      <c r="A447" s="62"/>
      <c r="B447" s="62"/>
      <c r="C447" s="18" t="s">
        <v>171</v>
      </c>
      <c r="D447" s="19" t="s">
        <v>14</v>
      </c>
      <c r="E447" s="19" t="s">
        <v>15</v>
      </c>
      <c r="F447" s="22" t="s">
        <v>1122</v>
      </c>
      <c r="G447" s="22" t="s">
        <v>942</v>
      </c>
    </row>
    <row r="448" spans="1:7">
      <c r="A448" s="62">
        <v>103</v>
      </c>
      <c r="B448" s="62" t="s">
        <v>218</v>
      </c>
      <c r="C448" s="18"/>
      <c r="D448" s="19" t="s">
        <v>14</v>
      </c>
      <c r="E448" s="19" t="s">
        <v>15</v>
      </c>
      <c r="F448" s="22" t="s">
        <v>1123</v>
      </c>
      <c r="G448" s="22" t="s">
        <v>1013</v>
      </c>
    </row>
    <row r="449" spans="1:7">
      <c r="A449" s="62"/>
      <c r="B449" s="62"/>
      <c r="C449" s="18"/>
      <c r="D449" s="19" t="s">
        <v>14</v>
      </c>
      <c r="E449" s="19" t="s">
        <v>15</v>
      </c>
      <c r="F449" s="22" t="s">
        <v>1124</v>
      </c>
      <c r="G449" s="22" t="s">
        <v>1014</v>
      </c>
    </row>
    <row r="450" spans="1:7">
      <c r="A450" s="62"/>
      <c r="B450" s="62"/>
      <c r="C450" s="18"/>
      <c r="D450" s="19" t="s">
        <v>14</v>
      </c>
      <c r="E450" s="19" t="s">
        <v>15</v>
      </c>
      <c r="F450" s="22" t="s">
        <v>1125</v>
      </c>
      <c r="G450" s="22" t="s">
        <v>1015</v>
      </c>
    </row>
    <row r="451" spans="1:7">
      <c r="A451" s="19">
        <v>104</v>
      </c>
      <c r="B451" s="19" t="s">
        <v>219</v>
      </c>
      <c r="C451" s="18" t="s">
        <v>174</v>
      </c>
      <c r="D451" s="19" t="s">
        <v>14</v>
      </c>
      <c r="E451" s="19" t="s">
        <v>15</v>
      </c>
      <c r="F451" s="22" t="s">
        <v>1126</v>
      </c>
      <c r="G451" s="22" t="s">
        <v>1016</v>
      </c>
    </row>
    <row r="452" spans="1:7">
      <c r="A452" s="62">
        <v>105</v>
      </c>
      <c r="B452" s="62" t="s">
        <v>220</v>
      </c>
      <c r="C452" s="18" t="s">
        <v>171</v>
      </c>
      <c r="D452" s="19" t="s">
        <v>14</v>
      </c>
      <c r="E452" s="19" t="s">
        <v>15</v>
      </c>
      <c r="F452" s="22" t="s">
        <v>1127</v>
      </c>
      <c r="G452" s="22" t="s">
        <v>1017</v>
      </c>
    </row>
    <row r="453" spans="1:7">
      <c r="A453" s="62"/>
      <c r="B453" s="62"/>
      <c r="C453" s="18" t="s">
        <v>183</v>
      </c>
      <c r="D453" s="19" t="s">
        <v>14</v>
      </c>
      <c r="E453" s="19" t="s">
        <v>15</v>
      </c>
      <c r="F453" s="22" t="s">
        <v>1068</v>
      </c>
      <c r="G453" s="22" t="s">
        <v>959</v>
      </c>
    </row>
    <row r="454" spans="1:7">
      <c r="A454" s="62">
        <v>106</v>
      </c>
      <c r="B454" s="62" t="s">
        <v>221</v>
      </c>
      <c r="C454" s="18"/>
      <c r="D454" s="19" t="s">
        <v>14</v>
      </c>
      <c r="E454" s="19" t="s">
        <v>15</v>
      </c>
      <c r="F454" s="22" t="s">
        <v>1128</v>
      </c>
      <c r="G454" s="22" t="s">
        <v>1018</v>
      </c>
    </row>
    <row r="455" spans="1:7">
      <c r="A455" s="62"/>
      <c r="B455" s="62"/>
      <c r="C455" s="18"/>
      <c r="D455" s="19" t="s">
        <v>14</v>
      </c>
      <c r="E455" s="19" t="s">
        <v>15</v>
      </c>
      <c r="F455" s="22" t="s">
        <v>1068</v>
      </c>
      <c r="G455" s="22" t="s">
        <v>959</v>
      </c>
    </row>
    <row r="456" spans="1:7">
      <c r="A456" s="62">
        <v>107</v>
      </c>
      <c r="B456" s="62" t="s">
        <v>222</v>
      </c>
      <c r="C456" s="18" t="s">
        <v>223</v>
      </c>
      <c r="D456" s="19" t="s">
        <v>14</v>
      </c>
      <c r="E456" s="19" t="s">
        <v>213</v>
      </c>
      <c r="F456" s="22" t="s">
        <v>1129</v>
      </c>
      <c r="G456" s="22" t="s">
        <v>1019</v>
      </c>
    </row>
    <row r="457" spans="1:7">
      <c r="A457" s="62"/>
      <c r="B457" s="62"/>
      <c r="C457" s="18" t="s">
        <v>177</v>
      </c>
      <c r="D457" s="19" t="s">
        <v>14</v>
      </c>
      <c r="E457" s="19" t="s">
        <v>213</v>
      </c>
      <c r="F457" s="22" t="s">
        <v>1130</v>
      </c>
      <c r="G457" s="22" t="s">
        <v>1020</v>
      </c>
    </row>
    <row r="458" spans="1:7">
      <c r="A458" s="62"/>
      <c r="B458" s="62"/>
      <c r="C458" s="18" t="s">
        <v>200</v>
      </c>
      <c r="D458" s="19" t="s">
        <v>14</v>
      </c>
      <c r="E458" s="19" t="s">
        <v>213</v>
      </c>
      <c r="F458" s="22" t="s">
        <v>1131</v>
      </c>
      <c r="G458" s="22" t="s">
        <v>1021</v>
      </c>
    </row>
    <row r="459" spans="1:7">
      <c r="A459" s="62">
        <v>108</v>
      </c>
      <c r="B459" s="62" t="s">
        <v>224</v>
      </c>
      <c r="C459" s="18" t="s">
        <v>174</v>
      </c>
      <c r="D459" s="19" t="s">
        <v>14</v>
      </c>
      <c r="E459" s="19" t="s">
        <v>15</v>
      </c>
      <c r="F459" s="22" t="s">
        <v>1132</v>
      </c>
      <c r="G459" s="22" t="s">
        <v>1022</v>
      </c>
    </row>
    <row r="460" spans="1:7">
      <c r="A460" s="62"/>
      <c r="B460" s="62"/>
      <c r="C460" s="18" t="s">
        <v>185</v>
      </c>
      <c r="D460" s="19" t="s">
        <v>14</v>
      </c>
      <c r="E460" s="19" t="s">
        <v>15</v>
      </c>
      <c r="F460" s="22" t="s">
        <v>1133</v>
      </c>
      <c r="G460" s="22" t="s">
        <v>1023</v>
      </c>
    </row>
    <row r="461" spans="1:7">
      <c r="A461" s="62"/>
      <c r="B461" s="62"/>
      <c r="C461" s="18" t="s">
        <v>225</v>
      </c>
      <c r="D461" s="19" t="s">
        <v>14</v>
      </c>
      <c r="E461" s="19" t="s">
        <v>15</v>
      </c>
      <c r="F461" s="22" t="s">
        <v>1134</v>
      </c>
      <c r="G461" s="22" t="s">
        <v>1024</v>
      </c>
    </row>
    <row r="462" spans="1:7">
      <c r="A462" s="62">
        <v>109</v>
      </c>
      <c r="B462" s="62" t="s">
        <v>226</v>
      </c>
      <c r="C462" s="18" t="s">
        <v>227</v>
      </c>
      <c r="D462" s="19" t="s">
        <v>14</v>
      </c>
      <c r="E462" s="19" t="s">
        <v>15</v>
      </c>
      <c r="F462" s="22" t="s">
        <v>1135</v>
      </c>
      <c r="G462" s="22" t="s">
        <v>1025</v>
      </c>
    </row>
    <row r="463" spans="1:7">
      <c r="A463" s="62"/>
      <c r="B463" s="62"/>
      <c r="C463" s="18" t="s">
        <v>177</v>
      </c>
      <c r="D463" s="19" t="s">
        <v>14</v>
      </c>
      <c r="E463" s="19" t="s">
        <v>15</v>
      </c>
      <c r="F463" s="22" t="s">
        <v>1136</v>
      </c>
      <c r="G463" s="22" t="s">
        <v>1026</v>
      </c>
    </row>
    <row r="464" spans="1:7">
      <c r="A464" s="62"/>
      <c r="B464" s="62"/>
      <c r="C464" s="18" t="s">
        <v>178</v>
      </c>
      <c r="D464" s="19" t="s">
        <v>14</v>
      </c>
      <c r="E464" s="19" t="s">
        <v>15</v>
      </c>
      <c r="F464" s="22" t="s">
        <v>1137</v>
      </c>
      <c r="G464" s="22" t="s">
        <v>1027</v>
      </c>
    </row>
    <row r="465" spans="1:7">
      <c r="A465" s="62">
        <v>110</v>
      </c>
      <c r="B465" s="67" t="s">
        <v>241</v>
      </c>
      <c r="C465" s="18" t="s">
        <v>228</v>
      </c>
      <c r="D465" s="19" t="s">
        <v>14</v>
      </c>
      <c r="E465" s="19" t="s">
        <v>15</v>
      </c>
      <c r="F465" s="22" t="s">
        <v>1138</v>
      </c>
      <c r="G465" s="22" t="s">
        <v>1028</v>
      </c>
    </row>
    <row r="466" spans="1:7">
      <c r="A466" s="62"/>
      <c r="B466" s="62"/>
      <c r="C466" s="18" t="s">
        <v>197</v>
      </c>
      <c r="D466" s="19" t="s">
        <v>14</v>
      </c>
      <c r="E466" s="19" t="s">
        <v>15</v>
      </c>
      <c r="F466" s="22" t="s">
        <v>1139</v>
      </c>
      <c r="G466" s="22" t="s">
        <v>1029</v>
      </c>
    </row>
    <row r="467" spans="1:7">
      <c r="A467" s="62"/>
      <c r="B467" s="62"/>
      <c r="C467" s="18" t="s">
        <v>229</v>
      </c>
      <c r="D467" s="19" t="s">
        <v>14</v>
      </c>
      <c r="E467" s="19" t="s">
        <v>15</v>
      </c>
      <c r="F467" s="22" t="s">
        <v>1140</v>
      </c>
      <c r="G467" s="22" t="s">
        <v>1030</v>
      </c>
    </row>
    <row r="468" spans="1:7">
      <c r="A468" s="62">
        <v>111</v>
      </c>
      <c r="B468" s="62" t="s">
        <v>230</v>
      </c>
      <c r="C468" s="18" t="s">
        <v>174</v>
      </c>
      <c r="D468" s="19" t="s">
        <v>14</v>
      </c>
      <c r="E468" s="21" t="s">
        <v>15</v>
      </c>
      <c r="F468" s="22" t="s">
        <v>1127</v>
      </c>
      <c r="G468" s="22" t="s">
        <v>1017</v>
      </c>
    </row>
    <row r="469" spans="1:7">
      <c r="A469" s="62"/>
      <c r="B469" s="62"/>
      <c r="C469" s="18" t="s">
        <v>231</v>
      </c>
      <c r="D469" s="19" t="s">
        <v>14</v>
      </c>
      <c r="E469" s="21" t="s">
        <v>15</v>
      </c>
      <c r="F469" s="22" t="s">
        <v>1141</v>
      </c>
      <c r="G469" s="22" t="s">
        <v>1031</v>
      </c>
    </row>
    <row r="470" spans="1:7">
      <c r="A470" s="62">
        <v>112</v>
      </c>
      <c r="B470" s="62" t="s">
        <v>232</v>
      </c>
      <c r="C470" s="18" t="s">
        <v>185</v>
      </c>
      <c r="D470" s="19" t="s">
        <v>14</v>
      </c>
      <c r="E470" s="21" t="s">
        <v>15</v>
      </c>
      <c r="F470" s="22" t="s">
        <v>1142</v>
      </c>
      <c r="G470" s="22" t="s">
        <v>1032</v>
      </c>
    </row>
    <row r="471" spans="1:7">
      <c r="A471" s="62"/>
      <c r="B471" s="62"/>
      <c r="C471" s="18" t="s">
        <v>225</v>
      </c>
      <c r="D471" s="19" t="s">
        <v>14</v>
      </c>
      <c r="E471" s="21" t="s">
        <v>15</v>
      </c>
      <c r="F471" s="22" t="s">
        <v>1143</v>
      </c>
      <c r="G471" s="22" t="s">
        <v>1033</v>
      </c>
    </row>
    <row r="472" spans="1:7">
      <c r="A472" s="62">
        <v>113</v>
      </c>
      <c r="B472" s="62" t="s">
        <v>233</v>
      </c>
      <c r="C472" s="18" t="s">
        <v>174</v>
      </c>
      <c r="D472" s="19" t="s">
        <v>14</v>
      </c>
      <c r="E472" s="16" t="s">
        <v>159</v>
      </c>
      <c r="F472" s="22" t="s">
        <v>1144</v>
      </c>
      <c r="G472" s="22" t="s">
        <v>1034</v>
      </c>
    </row>
    <row r="473" spans="1:7">
      <c r="A473" s="62"/>
      <c r="B473" s="62"/>
      <c r="C473" s="18" t="s">
        <v>225</v>
      </c>
      <c r="D473" s="19" t="s">
        <v>14</v>
      </c>
      <c r="E473" s="16" t="s">
        <v>159</v>
      </c>
      <c r="F473" s="22" t="s">
        <v>1145</v>
      </c>
      <c r="G473" s="22" t="s">
        <v>1035</v>
      </c>
    </row>
    <row r="474" spans="1:7">
      <c r="A474" s="62">
        <v>114</v>
      </c>
      <c r="B474" s="62" t="s">
        <v>234</v>
      </c>
      <c r="C474" s="18" t="s">
        <v>184</v>
      </c>
      <c r="D474" s="19" t="s">
        <v>14</v>
      </c>
      <c r="E474" s="19" t="s">
        <v>15</v>
      </c>
      <c r="F474" s="22" t="s">
        <v>1146</v>
      </c>
      <c r="G474" s="22" t="s">
        <v>1036</v>
      </c>
    </row>
    <row r="475" spans="1:7">
      <c r="A475" s="62"/>
      <c r="B475" s="62"/>
      <c r="C475" s="18" t="s">
        <v>235</v>
      </c>
      <c r="D475" s="19" t="s">
        <v>14</v>
      </c>
      <c r="E475" s="19" t="s">
        <v>15</v>
      </c>
      <c r="F475" s="22" t="s">
        <v>1058</v>
      </c>
      <c r="G475" s="22" t="s">
        <v>948</v>
      </c>
    </row>
    <row r="476" spans="1:7">
      <c r="A476" s="62">
        <v>115</v>
      </c>
      <c r="B476" s="63" t="s">
        <v>236</v>
      </c>
      <c r="C476" s="18" t="s">
        <v>174</v>
      </c>
      <c r="D476" s="19" t="s">
        <v>14</v>
      </c>
      <c r="E476" s="16" t="s">
        <v>159</v>
      </c>
      <c r="F476" s="22" t="s">
        <v>1147</v>
      </c>
      <c r="G476" s="22" t="s">
        <v>1014</v>
      </c>
    </row>
    <row r="477" spans="1:7">
      <c r="A477" s="62"/>
      <c r="B477" s="63"/>
      <c r="C477" s="18" t="s">
        <v>225</v>
      </c>
      <c r="D477" s="19" t="s">
        <v>14</v>
      </c>
      <c r="E477" s="16" t="s">
        <v>159</v>
      </c>
      <c r="F477" s="22" t="s">
        <v>1148</v>
      </c>
      <c r="G477" s="22" t="s">
        <v>1037</v>
      </c>
    </row>
    <row r="478" spans="1:7">
      <c r="A478" s="19">
        <v>116</v>
      </c>
      <c r="B478" s="19" t="s">
        <v>237</v>
      </c>
      <c r="C478" s="18" t="s">
        <v>174</v>
      </c>
      <c r="D478" s="19" t="s">
        <v>14</v>
      </c>
      <c r="E478" s="19" t="s">
        <v>15</v>
      </c>
      <c r="F478" s="22" t="s">
        <v>1149</v>
      </c>
      <c r="G478" s="22" t="s">
        <v>1038</v>
      </c>
    </row>
    <row r="479" spans="1:7">
      <c r="A479" s="19">
        <v>117</v>
      </c>
      <c r="B479" s="19" t="s">
        <v>238</v>
      </c>
      <c r="C479" s="18" t="s">
        <v>171</v>
      </c>
      <c r="D479" s="19" t="s">
        <v>14</v>
      </c>
      <c r="E479" s="19" t="s">
        <v>15</v>
      </c>
      <c r="F479" s="22" t="s">
        <v>1150</v>
      </c>
      <c r="G479" s="22" t="s">
        <v>1039</v>
      </c>
    </row>
    <row r="480" spans="1:7">
      <c r="A480" s="62">
        <v>118</v>
      </c>
      <c r="B480" s="63" t="s">
        <v>239</v>
      </c>
      <c r="C480" s="18" t="s">
        <v>202</v>
      </c>
      <c r="D480" s="19" t="s">
        <v>14</v>
      </c>
      <c r="E480" s="16" t="s">
        <v>159</v>
      </c>
      <c r="F480" s="22" t="s">
        <v>1151</v>
      </c>
      <c r="G480" s="22" t="s">
        <v>1040</v>
      </c>
    </row>
    <row r="481" spans="1:7">
      <c r="A481" s="62"/>
      <c r="B481" s="63"/>
      <c r="C481" s="18" t="s">
        <v>199</v>
      </c>
      <c r="D481" s="19" t="s">
        <v>14</v>
      </c>
      <c r="E481" s="16" t="s">
        <v>159</v>
      </c>
      <c r="F481" s="22" t="s">
        <v>1152</v>
      </c>
      <c r="G481" s="22" t="s">
        <v>1041</v>
      </c>
    </row>
    <row r="482" spans="1:7">
      <c r="A482" s="64" t="s">
        <v>161</v>
      </c>
      <c r="B482" s="64"/>
      <c r="C482" s="65" t="s">
        <v>242</v>
      </c>
      <c r="D482" s="66"/>
      <c r="E482" s="66"/>
      <c r="F482" s="66"/>
      <c r="G482" s="66"/>
    </row>
    <row r="483" spans="1:7" ht="15.75" customHeight="1">
      <c r="A483" s="64"/>
      <c r="B483" s="64"/>
      <c r="C483" s="66"/>
      <c r="D483" s="66"/>
      <c r="E483" s="66"/>
      <c r="F483" s="66"/>
      <c r="G483" s="66"/>
    </row>
    <row r="484" spans="1:7">
      <c r="A484" s="64"/>
      <c r="B484" s="64"/>
      <c r="C484" s="66"/>
      <c r="D484" s="66"/>
      <c r="E484" s="66"/>
      <c r="F484" s="66"/>
      <c r="G484" s="66"/>
    </row>
    <row r="485" spans="1:7">
      <c r="A485" s="64"/>
      <c r="B485" s="64"/>
      <c r="C485" s="66"/>
      <c r="D485" s="66"/>
      <c r="E485" s="66"/>
      <c r="F485" s="66"/>
      <c r="G485" s="66"/>
    </row>
    <row r="486" spans="1:7" ht="36.75" customHeight="1">
      <c r="A486" s="64"/>
      <c r="B486" s="64"/>
      <c r="C486" s="66"/>
      <c r="D486" s="66"/>
      <c r="E486" s="66"/>
      <c r="F486" s="66"/>
      <c r="G486" s="66"/>
    </row>
    <row r="487" spans="1:7">
      <c r="A487" s="61" t="s">
        <v>243</v>
      </c>
      <c r="B487" s="61"/>
      <c r="C487" s="61"/>
      <c r="D487" s="61"/>
      <c r="E487" s="61"/>
      <c r="F487" s="61"/>
      <c r="G487" s="61"/>
    </row>
    <row r="488" spans="1:7" ht="24">
      <c r="A488" s="24" t="s">
        <v>4</v>
      </c>
      <c r="B488" s="24" t="s">
        <v>1</v>
      </c>
      <c r="C488" s="34" t="s">
        <v>2</v>
      </c>
      <c r="D488" s="24" t="s">
        <v>0</v>
      </c>
      <c r="E488" s="24" t="s">
        <v>3</v>
      </c>
      <c r="F488" s="25" t="s">
        <v>244</v>
      </c>
      <c r="G488" s="25" t="s">
        <v>245</v>
      </c>
    </row>
    <row r="489" spans="1:7">
      <c r="A489" s="47">
        <v>119</v>
      </c>
      <c r="B489" s="47" t="s">
        <v>246</v>
      </c>
      <c r="C489" s="30" t="s">
        <v>247</v>
      </c>
      <c r="D489" s="20" t="s">
        <v>14</v>
      </c>
      <c r="E489" s="20" t="s">
        <v>15</v>
      </c>
      <c r="F489" s="22" t="s">
        <v>1167</v>
      </c>
      <c r="G489" s="28" t="s">
        <v>1153</v>
      </c>
    </row>
    <row r="490" spans="1:7">
      <c r="A490" s="48"/>
      <c r="B490" s="48"/>
      <c r="C490" s="30" t="s">
        <v>248</v>
      </c>
      <c r="D490" s="20" t="s">
        <v>14</v>
      </c>
      <c r="E490" s="20" t="s">
        <v>15</v>
      </c>
      <c r="F490" s="22" t="s">
        <v>1168</v>
      </c>
      <c r="G490" s="28" t="s">
        <v>958</v>
      </c>
    </row>
    <row r="491" spans="1:7">
      <c r="A491" s="47">
        <v>120</v>
      </c>
      <c r="B491" s="47" t="s">
        <v>249</v>
      </c>
      <c r="C491" s="30" t="s">
        <v>250</v>
      </c>
      <c r="D491" s="20" t="s">
        <v>14</v>
      </c>
      <c r="E491" s="20" t="s">
        <v>15</v>
      </c>
      <c r="F491" s="22" t="s">
        <v>1169</v>
      </c>
      <c r="G491" s="28" t="s">
        <v>1154</v>
      </c>
    </row>
    <row r="492" spans="1:7">
      <c r="A492" s="49"/>
      <c r="B492" s="49"/>
      <c r="C492" s="30" t="s">
        <v>251</v>
      </c>
      <c r="D492" s="20" t="s">
        <v>14</v>
      </c>
      <c r="E492" s="20" t="s">
        <v>15</v>
      </c>
      <c r="F492" s="22" t="s">
        <v>1170</v>
      </c>
      <c r="G492" s="28" t="s">
        <v>1155</v>
      </c>
    </row>
    <row r="493" spans="1:7">
      <c r="A493" s="48"/>
      <c r="B493" s="48"/>
      <c r="C493" s="30" t="s">
        <v>252</v>
      </c>
      <c r="D493" s="20" t="s">
        <v>14</v>
      </c>
      <c r="E493" s="20" t="s">
        <v>15</v>
      </c>
      <c r="F493" s="22" t="s">
        <v>1171</v>
      </c>
      <c r="G493" s="28" t="s">
        <v>1156</v>
      </c>
    </row>
    <row r="494" spans="1:7">
      <c r="A494" s="47">
        <v>121</v>
      </c>
      <c r="B494" s="47" t="s">
        <v>253</v>
      </c>
      <c r="C494" s="30" t="s">
        <v>254</v>
      </c>
      <c r="D494" s="20" t="s">
        <v>14</v>
      </c>
      <c r="E494" s="20" t="s">
        <v>15</v>
      </c>
      <c r="F494" s="22" t="s">
        <v>1172</v>
      </c>
      <c r="G494" s="28" t="s">
        <v>1157</v>
      </c>
    </row>
    <row r="495" spans="1:7">
      <c r="A495" s="48"/>
      <c r="B495" s="48"/>
      <c r="C495" s="30" t="s">
        <v>255</v>
      </c>
      <c r="D495" s="20" t="s">
        <v>14</v>
      </c>
      <c r="E495" s="20" t="s">
        <v>15</v>
      </c>
      <c r="F495" s="22" t="s">
        <v>1173</v>
      </c>
      <c r="G495" s="28" t="s">
        <v>1158</v>
      </c>
    </row>
    <row r="496" spans="1:7">
      <c r="A496" s="47">
        <v>122</v>
      </c>
      <c r="B496" s="47" t="s">
        <v>256</v>
      </c>
      <c r="C496" s="30" t="s">
        <v>255</v>
      </c>
      <c r="D496" s="20" t="s">
        <v>14</v>
      </c>
      <c r="E496" s="20" t="s">
        <v>15</v>
      </c>
      <c r="F496" s="22" t="s">
        <v>1174</v>
      </c>
      <c r="G496" s="28" t="s">
        <v>1159</v>
      </c>
    </row>
    <row r="497" spans="1:7">
      <c r="A497" s="49"/>
      <c r="B497" s="49"/>
      <c r="C497" s="30" t="s">
        <v>257</v>
      </c>
      <c r="D497" s="20" t="s">
        <v>14</v>
      </c>
      <c r="E497" s="20" t="s">
        <v>15</v>
      </c>
      <c r="F497" s="22" t="s">
        <v>1042</v>
      </c>
      <c r="G497" s="28" t="s">
        <v>932</v>
      </c>
    </row>
    <row r="498" spans="1:7">
      <c r="A498" s="48"/>
      <c r="B498" s="48"/>
      <c r="C498" s="30" t="s">
        <v>258</v>
      </c>
      <c r="D498" s="20" t="s">
        <v>14</v>
      </c>
      <c r="E498" s="20" t="s">
        <v>15</v>
      </c>
      <c r="F498" s="22" t="s">
        <v>1175</v>
      </c>
      <c r="G498" s="28" t="s">
        <v>1160</v>
      </c>
    </row>
    <row r="499" spans="1:7">
      <c r="A499" s="47">
        <v>123</v>
      </c>
      <c r="B499" s="47" t="s">
        <v>259</v>
      </c>
      <c r="C499" s="30" t="s">
        <v>255</v>
      </c>
      <c r="D499" s="20" t="s">
        <v>14</v>
      </c>
      <c r="E499" s="20" t="s">
        <v>15</v>
      </c>
      <c r="F499" s="22" t="s">
        <v>1176</v>
      </c>
      <c r="G499" s="28" t="s">
        <v>1161</v>
      </c>
    </row>
    <row r="500" spans="1:7">
      <c r="A500" s="49"/>
      <c r="B500" s="49"/>
      <c r="C500" s="30" t="s">
        <v>257</v>
      </c>
      <c r="D500" s="20" t="s">
        <v>14</v>
      </c>
      <c r="E500" s="20" t="s">
        <v>15</v>
      </c>
      <c r="F500" s="22" t="s">
        <v>1177</v>
      </c>
      <c r="G500" s="28" t="s">
        <v>1162</v>
      </c>
    </row>
    <row r="501" spans="1:7">
      <c r="A501" s="48"/>
      <c r="B501" s="48"/>
      <c r="C501" s="30" t="s">
        <v>258</v>
      </c>
      <c r="D501" s="20" t="s">
        <v>14</v>
      </c>
      <c r="E501" s="20" t="s">
        <v>15</v>
      </c>
      <c r="F501" s="22" t="s">
        <v>1178</v>
      </c>
      <c r="G501" s="28" t="s">
        <v>1163</v>
      </c>
    </row>
    <row r="502" spans="1:7">
      <c r="A502" s="47">
        <v>124</v>
      </c>
      <c r="B502" s="47" t="s">
        <v>260</v>
      </c>
      <c r="C502" s="30" t="s">
        <v>255</v>
      </c>
      <c r="D502" s="20" t="s">
        <v>14</v>
      </c>
      <c r="E502" s="20" t="s">
        <v>15</v>
      </c>
      <c r="F502" s="22" t="s">
        <v>1179</v>
      </c>
      <c r="G502" s="28" t="s">
        <v>1164</v>
      </c>
    </row>
    <row r="503" spans="1:7">
      <c r="A503" s="49"/>
      <c r="B503" s="49"/>
      <c r="C503" s="30" t="s">
        <v>257</v>
      </c>
      <c r="D503" s="20" t="s">
        <v>14</v>
      </c>
      <c r="E503" s="20" t="s">
        <v>15</v>
      </c>
      <c r="F503" s="22" t="s">
        <v>1180</v>
      </c>
      <c r="G503" s="28" t="s">
        <v>1165</v>
      </c>
    </row>
    <row r="504" spans="1:7">
      <c r="A504" s="48"/>
      <c r="B504" s="48"/>
      <c r="C504" s="30" t="s">
        <v>258</v>
      </c>
      <c r="D504" s="20" t="s">
        <v>14</v>
      </c>
      <c r="E504" s="20" t="s">
        <v>15</v>
      </c>
      <c r="F504" s="22" t="s">
        <v>1181</v>
      </c>
      <c r="G504" s="28" t="s">
        <v>1166</v>
      </c>
    </row>
    <row r="505" spans="1:7">
      <c r="A505" s="57" t="s">
        <v>261</v>
      </c>
      <c r="B505" s="58"/>
      <c r="C505" s="51" t="s">
        <v>262</v>
      </c>
      <c r="D505" s="52"/>
      <c r="E505" s="52"/>
      <c r="F505" s="52"/>
      <c r="G505" s="52"/>
    </row>
    <row r="506" spans="1:7" ht="21.75" customHeight="1">
      <c r="A506" s="46"/>
      <c r="B506" s="59"/>
      <c r="C506" s="55"/>
      <c r="D506" s="56"/>
      <c r="E506" s="56"/>
      <c r="F506" s="56"/>
      <c r="G506" s="56"/>
    </row>
    <row r="507" spans="1:7">
      <c r="A507" s="60" t="s">
        <v>263</v>
      </c>
      <c r="B507" s="60"/>
      <c r="C507" s="60"/>
      <c r="D507" s="60"/>
      <c r="E507" s="60"/>
      <c r="F507" s="60"/>
      <c r="G507" s="60"/>
    </row>
    <row r="508" spans="1:7">
      <c r="A508" s="29" t="s">
        <v>264</v>
      </c>
      <c r="B508" s="29" t="s">
        <v>265</v>
      </c>
      <c r="C508" s="33" t="s">
        <v>266</v>
      </c>
      <c r="D508" s="29" t="s">
        <v>267</v>
      </c>
      <c r="E508" s="29" t="s">
        <v>268</v>
      </c>
      <c r="F508" s="23" t="s">
        <v>269</v>
      </c>
      <c r="G508" s="23" t="s">
        <v>270</v>
      </c>
    </row>
    <row r="509" spans="1:7">
      <c r="A509" s="47">
        <v>125</v>
      </c>
      <c r="B509" s="47" t="s">
        <v>271</v>
      </c>
      <c r="C509" s="26" t="s">
        <v>272</v>
      </c>
      <c r="D509" s="27" t="s">
        <v>14</v>
      </c>
      <c r="E509" s="27" t="s">
        <v>213</v>
      </c>
      <c r="F509" s="22" t="s">
        <v>1201</v>
      </c>
      <c r="G509" s="22" t="s">
        <v>1182</v>
      </c>
    </row>
    <row r="510" spans="1:7">
      <c r="A510" s="49"/>
      <c r="B510" s="49"/>
      <c r="C510" s="26" t="s">
        <v>273</v>
      </c>
      <c r="D510" s="27" t="s">
        <v>14</v>
      </c>
      <c r="E510" s="27" t="s">
        <v>213</v>
      </c>
      <c r="F510" s="22" t="s">
        <v>1202</v>
      </c>
      <c r="G510" s="22" t="s">
        <v>1183</v>
      </c>
    </row>
    <row r="511" spans="1:7">
      <c r="A511" s="48"/>
      <c r="B511" s="48"/>
      <c r="C511" s="26" t="s">
        <v>229</v>
      </c>
      <c r="D511" s="27" t="s">
        <v>14</v>
      </c>
      <c r="E511" s="27" t="s">
        <v>213</v>
      </c>
      <c r="F511" s="22" t="s">
        <v>1203</v>
      </c>
      <c r="G511" s="22" t="s">
        <v>1184</v>
      </c>
    </row>
    <row r="512" spans="1:7">
      <c r="A512" s="47">
        <v>126</v>
      </c>
      <c r="B512" s="47" t="s">
        <v>274</v>
      </c>
      <c r="C512" s="26" t="s">
        <v>275</v>
      </c>
      <c r="D512" s="27" t="s">
        <v>14</v>
      </c>
      <c r="E512" s="27" t="s">
        <v>213</v>
      </c>
      <c r="F512" s="22" t="s">
        <v>1204</v>
      </c>
      <c r="G512" s="22" t="s">
        <v>1185</v>
      </c>
    </row>
    <row r="513" spans="1:7">
      <c r="A513" s="49"/>
      <c r="B513" s="49"/>
      <c r="C513" s="26" t="s">
        <v>276</v>
      </c>
      <c r="D513" s="27" t="s">
        <v>14</v>
      </c>
      <c r="E513" s="27" t="s">
        <v>213</v>
      </c>
      <c r="F513" s="22" t="s">
        <v>1205</v>
      </c>
      <c r="G513" s="22" t="s">
        <v>1186</v>
      </c>
    </row>
    <row r="514" spans="1:7">
      <c r="A514" s="48"/>
      <c r="B514" s="48"/>
      <c r="C514" s="26" t="s">
        <v>202</v>
      </c>
      <c r="D514" s="27" t="s">
        <v>14</v>
      </c>
      <c r="E514" s="27" t="s">
        <v>213</v>
      </c>
      <c r="F514" s="22" t="s">
        <v>1206</v>
      </c>
      <c r="G514" s="22" t="s">
        <v>1187</v>
      </c>
    </row>
    <row r="515" spans="1:7" ht="15.75" customHeight="1">
      <c r="A515" s="47">
        <v>127</v>
      </c>
      <c r="B515" s="47" t="s">
        <v>277</v>
      </c>
      <c r="C515" s="26" t="s">
        <v>177</v>
      </c>
      <c r="D515" s="27" t="s">
        <v>14</v>
      </c>
      <c r="E515" s="27" t="s">
        <v>213</v>
      </c>
      <c r="F515" s="22" t="s">
        <v>1207</v>
      </c>
      <c r="G515" s="22" t="s">
        <v>1188</v>
      </c>
    </row>
    <row r="516" spans="1:7">
      <c r="A516" s="49"/>
      <c r="B516" s="49"/>
      <c r="C516" s="26" t="s">
        <v>177</v>
      </c>
      <c r="D516" s="27" t="s">
        <v>14</v>
      </c>
      <c r="E516" s="27" t="s">
        <v>213</v>
      </c>
      <c r="F516" s="22" t="s">
        <v>1208</v>
      </c>
      <c r="G516" s="22" t="s">
        <v>1189</v>
      </c>
    </row>
    <row r="517" spans="1:7">
      <c r="A517" s="48"/>
      <c r="B517" s="48"/>
      <c r="C517" s="26" t="s">
        <v>177</v>
      </c>
      <c r="D517" s="27" t="s">
        <v>14</v>
      </c>
      <c r="E517" s="27" t="s">
        <v>213</v>
      </c>
      <c r="F517" s="22" t="s">
        <v>1209</v>
      </c>
      <c r="G517" s="22" t="s">
        <v>1190</v>
      </c>
    </row>
    <row r="518" spans="1:7">
      <c r="A518" s="47">
        <v>128</v>
      </c>
      <c r="B518" s="47" t="s">
        <v>278</v>
      </c>
      <c r="C518" s="26" t="s">
        <v>272</v>
      </c>
      <c r="D518" s="27" t="s">
        <v>14</v>
      </c>
      <c r="E518" s="27" t="s">
        <v>213</v>
      </c>
      <c r="F518" s="22" t="s">
        <v>1210</v>
      </c>
      <c r="G518" s="22" t="s">
        <v>1191</v>
      </c>
    </row>
    <row r="519" spans="1:7">
      <c r="A519" s="49"/>
      <c r="B519" s="49"/>
      <c r="C519" s="26" t="s">
        <v>273</v>
      </c>
      <c r="D519" s="27" t="s">
        <v>14</v>
      </c>
      <c r="E519" s="27" t="s">
        <v>213</v>
      </c>
      <c r="F519" s="22" t="s">
        <v>1211</v>
      </c>
      <c r="G519" s="22" t="s">
        <v>1192</v>
      </c>
    </row>
    <row r="520" spans="1:7">
      <c r="A520" s="48"/>
      <c r="B520" s="48"/>
      <c r="C520" s="26" t="s">
        <v>229</v>
      </c>
      <c r="D520" s="27" t="s">
        <v>14</v>
      </c>
      <c r="E520" s="27" t="s">
        <v>213</v>
      </c>
      <c r="F520" s="22" t="s">
        <v>1212</v>
      </c>
      <c r="G520" s="22" t="s">
        <v>1193</v>
      </c>
    </row>
    <row r="521" spans="1:7">
      <c r="A521" s="47">
        <v>129</v>
      </c>
      <c r="B521" s="47" t="s">
        <v>279</v>
      </c>
      <c r="C521" s="30" t="s">
        <v>280</v>
      </c>
      <c r="D521" s="27" t="s">
        <v>14</v>
      </c>
      <c r="E521" s="27" t="s">
        <v>281</v>
      </c>
      <c r="F521" s="22" t="s">
        <v>1213</v>
      </c>
      <c r="G521" s="22" t="s">
        <v>1194</v>
      </c>
    </row>
    <row r="522" spans="1:7">
      <c r="A522" s="48"/>
      <c r="B522" s="48"/>
      <c r="C522" s="30" t="s">
        <v>282</v>
      </c>
      <c r="D522" s="27" t="s">
        <v>14</v>
      </c>
      <c r="E522" s="27" t="s">
        <v>281</v>
      </c>
      <c r="F522" s="22" t="s">
        <v>1214</v>
      </c>
      <c r="G522" s="22" t="s">
        <v>1195</v>
      </c>
    </row>
    <row r="523" spans="1:7">
      <c r="A523" s="47">
        <v>130</v>
      </c>
      <c r="B523" s="47" t="s">
        <v>283</v>
      </c>
      <c r="C523" s="30" t="s">
        <v>284</v>
      </c>
      <c r="D523" s="27" t="s">
        <v>14</v>
      </c>
      <c r="E523" s="27" t="s">
        <v>281</v>
      </c>
      <c r="F523" s="22" t="s">
        <v>1215</v>
      </c>
      <c r="G523" s="22" t="s">
        <v>1196</v>
      </c>
    </row>
    <row r="524" spans="1:7">
      <c r="A524" s="48"/>
      <c r="B524" s="48"/>
      <c r="C524" s="30" t="s">
        <v>285</v>
      </c>
      <c r="D524" s="27" t="s">
        <v>14</v>
      </c>
      <c r="E524" s="27" t="s">
        <v>281</v>
      </c>
      <c r="F524" s="22" t="s">
        <v>1216</v>
      </c>
      <c r="G524" s="22" t="s">
        <v>1197</v>
      </c>
    </row>
    <row r="525" spans="1:7">
      <c r="A525" s="47">
        <v>131</v>
      </c>
      <c r="B525" s="47" t="s">
        <v>286</v>
      </c>
      <c r="C525" s="30" t="s">
        <v>287</v>
      </c>
      <c r="D525" s="27" t="s">
        <v>14</v>
      </c>
      <c r="E525" s="27" t="s">
        <v>281</v>
      </c>
      <c r="F525" s="22" t="s">
        <v>1217</v>
      </c>
      <c r="G525" s="22" t="s">
        <v>1198</v>
      </c>
    </row>
    <row r="526" spans="1:7">
      <c r="A526" s="49"/>
      <c r="B526" s="49"/>
      <c r="C526" s="30" t="s">
        <v>284</v>
      </c>
      <c r="D526" s="27" t="s">
        <v>14</v>
      </c>
      <c r="E526" s="27" t="s">
        <v>281</v>
      </c>
      <c r="F526" s="22" t="s">
        <v>1124</v>
      </c>
      <c r="G526" s="22" t="s">
        <v>1014</v>
      </c>
    </row>
    <row r="527" spans="1:7">
      <c r="A527" s="48"/>
      <c r="B527" s="48"/>
      <c r="C527" s="30" t="s">
        <v>285</v>
      </c>
      <c r="D527" s="27" t="s">
        <v>14</v>
      </c>
      <c r="E527" s="27" t="s">
        <v>281</v>
      </c>
      <c r="F527" s="22" t="s">
        <v>1125</v>
      </c>
      <c r="G527" s="22" t="s">
        <v>1015</v>
      </c>
    </row>
    <row r="528" spans="1:7">
      <c r="A528" s="47">
        <v>132</v>
      </c>
      <c r="B528" s="47" t="s">
        <v>288</v>
      </c>
      <c r="C528" s="30" t="s">
        <v>287</v>
      </c>
      <c r="D528" s="27" t="s">
        <v>14</v>
      </c>
      <c r="E528" s="27" t="s">
        <v>281</v>
      </c>
      <c r="F528" s="22" t="s">
        <v>1218</v>
      </c>
      <c r="G528" s="22" t="s">
        <v>1199</v>
      </c>
    </row>
    <row r="529" spans="1:7">
      <c r="A529" s="49"/>
      <c r="B529" s="49"/>
      <c r="C529" s="30" t="s">
        <v>284</v>
      </c>
      <c r="D529" s="27" t="s">
        <v>14</v>
      </c>
      <c r="E529" s="27" t="s">
        <v>281</v>
      </c>
      <c r="F529" s="22" t="s">
        <v>1219</v>
      </c>
      <c r="G529" s="22" t="s">
        <v>1200</v>
      </c>
    </row>
    <row r="530" spans="1:7">
      <c r="A530" s="48"/>
      <c r="B530" s="48"/>
      <c r="C530" s="30" t="s">
        <v>285</v>
      </c>
      <c r="D530" s="27" t="s">
        <v>14</v>
      </c>
      <c r="E530" s="27" t="s">
        <v>281</v>
      </c>
      <c r="F530" s="22" t="s">
        <v>1215</v>
      </c>
      <c r="G530" s="22" t="s">
        <v>1196</v>
      </c>
    </row>
    <row r="531" spans="1:7" ht="15.75" customHeight="1">
      <c r="A531" s="50" t="s">
        <v>261</v>
      </c>
      <c r="B531" s="50"/>
      <c r="C531" s="51" t="s">
        <v>289</v>
      </c>
      <c r="D531" s="52"/>
      <c r="E531" s="52"/>
      <c r="F531" s="52"/>
      <c r="G531" s="52"/>
    </row>
    <row r="532" spans="1:7">
      <c r="A532" s="50"/>
      <c r="B532" s="50"/>
      <c r="C532" s="53"/>
      <c r="D532" s="54"/>
      <c r="E532" s="54"/>
      <c r="F532" s="54"/>
      <c r="G532" s="54"/>
    </row>
    <row r="533" spans="1:7">
      <c r="A533" s="50"/>
      <c r="B533" s="50"/>
      <c r="C533" s="55"/>
      <c r="D533" s="56"/>
      <c r="E533" s="56"/>
      <c r="F533" s="56"/>
      <c r="G533" s="56"/>
    </row>
  </sheetData>
  <mergeCells count="269">
    <mergeCell ref="A360:G360"/>
    <mergeCell ref="A362:A364"/>
    <mergeCell ref="B362:B364"/>
    <mergeCell ref="A365:A366"/>
    <mergeCell ref="B365:B366"/>
    <mergeCell ref="A367:A368"/>
    <mergeCell ref="B367:B368"/>
    <mergeCell ref="A1:G1"/>
    <mergeCell ref="A3:G3"/>
    <mergeCell ref="A355:B359"/>
    <mergeCell ref="C355:G359"/>
    <mergeCell ref="B5:B16"/>
    <mergeCell ref="B17:B22"/>
    <mergeCell ref="A2:G2"/>
    <mergeCell ref="B333:B335"/>
    <mergeCell ref="B336:B338"/>
    <mergeCell ref="A339:A342"/>
    <mergeCell ref="B339:B342"/>
    <mergeCell ref="A369:A372"/>
    <mergeCell ref="B369:B372"/>
    <mergeCell ref="A373:A375"/>
    <mergeCell ref="B373:B375"/>
    <mergeCell ref="A376:A378"/>
    <mergeCell ref="B376:B378"/>
    <mergeCell ref="A379:A380"/>
    <mergeCell ref="B379:B380"/>
    <mergeCell ref="A381:A383"/>
    <mergeCell ref="B381:B383"/>
    <mergeCell ref="A384:A386"/>
    <mergeCell ref="B384:B386"/>
    <mergeCell ref="A387:A388"/>
    <mergeCell ref="B387:B388"/>
    <mergeCell ref="A389:A390"/>
    <mergeCell ref="B389:B390"/>
    <mergeCell ref="A392:A394"/>
    <mergeCell ref="B392:B394"/>
    <mergeCell ref="A395:A396"/>
    <mergeCell ref="B395:B396"/>
    <mergeCell ref="A397:A399"/>
    <mergeCell ref="B397:B399"/>
    <mergeCell ref="A400:A405"/>
    <mergeCell ref="B400:B405"/>
    <mergeCell ref="A406:A408"/>
    <mergeCell ref="B406:B408"/>
    <mergeCell ref="A409:A412"/>
    <mergeCell ref="B409:B412"/>
    <mergeCell ref="A413:A415"/>
    <mergeCell ref="B413:B415"/>
    <mergeCell ref="A416:A419"/>
    <mergeCell ref="B416:B419"/>
    <mergeCell ref="A420:A421"/>
    <mergeCell ref="B420:B421"/>
    <mergeCell ref="A422:A424"/>
    <mergeCell ref="B422:B424"/>
    <mergeCell ref="A425:A427"/>
    <mergeCell ref="B425:B427"/>
    <mergeCell ref="A428:A430"/>
    <mergeCell ref="B428:B430"/>
    <mergeCell ref="A431:A432"/>
    <mergeCell ref="B431:B432"/>
    <mergeCell ref="A433:A435"/>
    <mergeCell ref="B433:B435"/>
    <mergeCell ref="A436:A438"/>
    <mergeCell ref="B436:B438"/>
    <mergeCell ref="A439:A441"/>
    <mergeCell ref="B439:B441"/>
    <mergeCell ref="A442:A447"/>
    <mergeCell ref="B442:B447"/>
    <mergeCell ref="A448:A450"/>
    <mergeCell ref="B448:B450"/>
    <mergeCell ref="A452:A453"/>
    <mergeCell ref="B452:B453"/>
    <mergeCell ref="A454:A455"/>
    <mergeCell ref="B454:B455"/>
    <mergeCell ref="A456:A458"/>
    <mergeCell ref="B456:B458"/>
    <mergeCell ref="A459:A461"/>
    <mergeCell ref="B459:B461"/>
    <mergeCell ref="A462:A464"/>
    <mergeCell ref="B462:B464"/>
    <mergeCell ref="A465:A467"/>
    <mergeCell ref="B465:B467"/>
    <mergeCell ref="A468:A469"/>
    <mergeCell ref="B468:B469"/>
    <mergeCell ref="A470:A471"/>
    <mergeCell ref="B470:B471"/>
    <mergeCell ref="A472:A473"/>
    <mergeCell ref="B472:B473"/>
    <mergeCell ref="A487:G487"/>
    <mergeCell ref="A474:A475"/>
    <mergeCell ref="B474:B475"/>
    <mergeCell ref="A476:A477"/>
    <mergeCell ref="B476:B477"/>
    <mergeCell ref="A480:A481"/>
    <mergeCell ref="B480:B481"/>
    <mergeCell ref="A482:B486"/>
    <mergeCell ref="C482:G486"/>
    <mergeCell ref="A521:A522"/>
    <mergeCell ref="B521:B522"/>
    <mergeCell ref="A496:A498"/>
    <mergeCell ref="B496:B498"/>
    <mergeCell ref="A499:A501"/>
    <mergeCell ref="B499:B501"/>
    <mergeCell ref="A502:A504"/>
    <mergeCell ref="B502:B504"/>
    <mergeCell ref="A489:A490"/>
    <mergeCell ref="B489:B490"/>
    <mergeCell ref="A491:A493"/>
    <mergeCell ref="B491:B493"/>
    <mergeCell ref="A494:A495"/>
    <mergeCell ref="B494:B495"/>
    <mergeCell ref="A523:A524"/>
    <mergeCell ref="B523:B524"/>
    <mergeCell ref="A525:A527"/>
    <mergeCell ref="B525:B527"/>
    <mergeCell ref="A528:A530"/>
    <mergeCell ref="B528:B530"/>
    <mergeCell ref="A531:B533"/>
    <mergeCell ref="C531:G533"/>
    <mergeCell ref="B349:B350"/>
    <mergeCell ref="A351:A352"/>
    <mergeCell ref="B351:B352"/>
    <mergeCell ref="A353:A354"/>
    <mergeCell ref="B353:B354"/>
    <mergeCell ref="A505:B506"/>
    <mergeCell ref="C505:G506"/>
    <mergeCell ref="A507:G507"/>
    <mergeCell ref="A509:A511"/>
    <mergeCell ref="B509:B511"/>
    <mergeCell ref="A512:A514"/>
    <mergeCell ref="B512:B514"/>
    <mergeCell ref="A515:A517"/>
    <mergeCell ref="B515:B517"/>
    <mergeCell ref="A518:A520"/>
    <mergeCell ref="B518:B520"/>
    <mergeCell ref="B343:B348"/>
    <mergeCell ref="B319:B321"/>
    <mergeCell ref="A322:A325"/>
    <mergeCell ref="B322:B325"/>
    <mergeCell ref="A326:A329"/>
    <mergeCell ref="B326:B329"/>
    <mergeCell ref="B330:B332"/>
    <mergeCell ref="B300:B301"/>
    <mergeCell ref="A302:A303"/>
    <mergeCell ref="B302:B303"/>
    <mergeCell ref="A304:A314"/>
    <mergeCell ref="B304:B314"/>
    <mergeCell ref="A315:A318"/>
    <mergeCell ref="B315:B318"/>
    <mergeCell ref="B289:B291"/>
    <mergeCell ref="A292:A293"/>
    <mergeCell ref="B292:B293"/>
    <mergeCell ref="A294:A297"/>
    <mergeCell ref="B294:B297"/>
    <mergeCell ref="A298:A299"/>
    <mergeCell ref="B298:B299"/>
    <mergeCell ref="B274:B278"/>
    <mergeCell ref="A279:A282"/>
    <mergeCell ref="B279:B282"/>
    <mergeCell ref="A283:A286"/>
    <mergeCell ref="B283:B286"/>
    <mergeCell ref="A287:A288"/>
    <mergeCell ref="B287:B288"/>
    <mergeCell ref="B258:B262"/>
    <mergeCell ref="A263:A267"/>
    <mergeCell ref="B263:B267"/>
    <mergeCell ref="B268:B269"/>
    <mergeCell ref="A270:A273"/>
    <mergeCell ref="B270:B273"/>
    <mergeCell ref="B244:B247"/>
    <mergeCell ref="A248:A251"/>
    <mergeCell ref="B248:B251"/>
    <mergeCell ref="A252:A253"/>
    <mergeCell ref="B252:B253"/>
    <mergeCell ref="A254:A257"/>
    <mergeCell ref="B254:B257"/>
    <mergeCell ref="B230:B234"/>
    <mergeCell ref="B235:B238"/>
    <mergeCell ref="A239:A240"/>
    <mergeCell ref="B239:B240"/>
    <mergeCell ref="A241:A243"/>
    <mergeCell ref="B241:B243"/>
    <mergeCell ref="B213:B215"/>
    <mergeCell ref="A216:A219"/>
    <mergeCell ref="B216:B219"/>
    <mergeCell ref="A220:A224"/>
    <mergeCell ref="B220:B224"/>
    <mergeCell ref="A225:A229"/>
    <mergeCell ref="B225:B229"/>
    <mergeCell ref="B192:B196"/>
    <mergeCell ref="A197:A201"/>
    <mergeCell ref="B197:B201"/>
    <mergeCell ref="A202:A207"/>
    <mergeCell ref="B202:B207"/>
    <mergeCell ref="A208:A212"/>
    <mergeCell ref="B208:B212"/>
    <mergeCell ref="B178:B181"/>
    <mergeCell ref="A182:A183"/>
    <mergeCell ref="B182:B183"/>
    <mergeCell ref="A184:A187"/>
    <mergeCell ref="B184:B187"/>
    <mergeCell ref="A188:A191"/>
    <mergeCell ref="B188:B191"/>
    <mergeCell ref="B150:B153"/>
    <mergeCell ref="A154:A161"/>
    <mergeCell ref="B154:B161"/>
    <mergeCell ref="A162:A167"/>
    <mergeCell ref="B162:B167"/>
    <mergeCell ref="A168:A177"/>
    <mergeCell ref="B168:B177"/>
    <mergeCell ref="B130:B136"/>
    <mergeCell ref="A137:A142"/>
    <mergeCell ref="B137:B142"/>
    <mergeCell ref="A143:A146"/>
    <mergeCell ref="B143:B146"/>
    <mergeCell ref="A147:A149"/>
    <mergeCell ref="B147:B149"/>
    <mergeCell ref="B103:B111"/>
    <mergeCell ref="A112:A118"/>
    <mergeCell ref="B112:B118"/>
    <mergeCell ref="A119:A123"/>
    <mergeCell ref="B119:B123"/>
    <mergeCell ref="A124:A129"/>
    <mergeCell ref="B124:B129"/>
    <mergeCell ref="B78:B79"/>
    <mergeCell ref="A80:A86"/>
    <mergeCell ref="B80:B86"/>
    <mergeCell ref="A87:A95"/>
    <mergeCell ref="B87:B95"/>
    <mergeCell ref="A96:A102"/>
    <mergeCell ref="B96:B102"/>
    <mergeCell ref="B63:B64"/>
    <mergeCell ref="A65:A66"/>
    <mergeCell ref="B65:B66"/>
    <mergeCell ref="A67:A75"/>
    <mergeCell ref="B67:B75"/>
    <mergeCell ref="A76:A77"/>
    <mergeCell ref="B76:B77"/>
    <mergeCell ref="B23:B30"/>
    <mergeCell ref="A31:A40"/>
    <mergeCell ref="B31:B40"/>
    <mergeCell ref="A41:A51"/>
    <mergeCell ref="B41:B51"/>
    <mergeCell ref="A52:A62"/>
    <mergeCell ref="B52:B62"/>
    <mergeCell ref="A5:A16"/>
    <mergeCell ref="A17:A22"/>
    <mergeCell ref="A244:A247"/>
    <mergeCell ref="A349:A350"/>
    <mergeCell ref="A330:A332"/>
    <mergeCell ref="A333:A335"/>
    <mergeCell ref="A319:A321"/>
    <mergeCell ref="A289:A291"/>
    <mergeCell ref="A300:A301"/>
    <mergeCell ref="A268:A269"/>
    <mergeCell ref="A274:A278"/>
    <mergeCell ref="A258:A262"/>
    <mergeCell ref="A235:A238"/>
    <mergeCell ref="A230:A234"/>
    <mergeCell ref="A213:A215"/>
    <mergeCell ref="A178:A181"/>
    <mergeCell ref="A192:A196"/>
    <mergeCell ref="A130:A136"/>
    <mergeCell ref="A150:A153"/>
    <mergeCell ref="A103:A111"/>
    <mergeCell ref="A63:A64"/>
    <mergeCell ref="A78:A79"/>
    <mergeCell ref="A23:A30"/>
    <mergeCell ref="A343:A348"/>
  </mergeCells>
  <phoneticPr fontId="6" type="noConversion"/>
  <conditionalFormatting sqref="F362:G440 F448:G481">
    <cfRule type="cellIs" dxfId="11" priority="10" operator="between">
      <formula>-0.3</formula>
      <formula>0.3</formula>
    </cfRule>
    <cfRule type="cellIs" dxfId="10" priority="11" operator="between">
      <formula>-0.3</formula>
      <formula>0.3</formula>
    </cfRule>
    <cfRule type="cellIs" dxfId="9" priority="12" operator="between">
      <formula>-0.2</formula>
      <formula>0.2</formula>
    </cfRule>
  </conditionalFormatting>
  <conditionalFormatting sqref="F441:G447">
    <cfRule type="cellIs" dxfId="8" priority="7" operator="between">
      <formula>-0.3</formula>
      <formula>0.3</formula>
    </cfRule>
    <cfRule type="cellIs" dxfId="7" priority="8" operator="between">
      <formula>-0.3</formula>
      <formula>0.3</formula>
    </cfRule>
    <cfRule type="cellIs" dxfId="6" priority="9" operator="between">
      <formula>-0.2</formula>
      <formula>0.2</formula>
    </cfRule>
  </conditionalFormatting>
  <conditionalFormatting sqref="F489:F504">
    <cfRule type="cellIs" dxfId="5" priority="4" operator="between">
      <formula>-0.3</formula>
      <formula>0.3</formula>
    </cfRule>
    <cfRule type="cellIs" dxfId="4" priority="5" operator="between">
      <formula>-0.3</formula>
      <formula>0.3</formula>
    </cfRule>
    <cfRule type="cellIs" dxfId="3" priority="6" operator="between">
      <formula>-0.2</formula>
      <formula>0.2</formula>
    </cfRule>
  </conditionalFormatting>
  <conditionalFormatting sqref="F509:G530">
    <cfRule type="cellIs" dxfId="2" priority="1" operator="between">
      <formula>-0.3</formula>
      <formula>0.3</formula>
    </cfRule>
    <cfRule type="cellIs" dxfId="1" priority="2" operator="between">
      <formula>-0.3</formula>
      <formula>0.3</formula>
    </cfRule>
    <cfRule type="cellIs" dxfId="0" priority="3" operator="between">
      <formula>-0.2</formula>
      <formula>0.2</formula>
    </cfRule>
  </conditionalFormatting>
  <pageMargins left="0.75" right="0.75" top="0.64" bottom="0.5" header="0.35" footer="0.33"/>
  <pageSetup paperSize="9"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种苗站园林绿化材料价格</vt:lpstr>
    </vt:vector>
  </TitlesOfParts>
  <Company>JIIL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Windows 用户</cp:lastModifiedBy>
  <cp:lastPrinted>2020-05-28T06:17:58Z</cp:lastPrinted>
  <dcterms:created xsi:type="dcterms:W3CDTF">2002-05-14T07:53:55Z</dcterms:created>
  <dcterms:modified xsi:type="dcterms:W3CDTF">2020-05-28T07:49:17Z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